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DAD DE TRANSPARENCIA\SIPOT\CARGA INFORMACION SIPOT\2020\SIPOT ENERO 2021  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<sst xmlns="http://schemas.openxmlformats.org/spreadsheetml/2006/main" count="5504" uniqueCount="1410">
  <si>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</si>
  <si>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</si>
  <si>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</si>
  <si>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</si>
  <si>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</si>
  <si>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</si>
  <si>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</si>
  <si>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</si>
  <si>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</si>
  <si>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</si>
  <si>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</si>
  <si>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</si>
  <si>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</si>
  <si>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</si>
  <si>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</si>
  <si>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</si>
  <si>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</si>
  <si>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</si>
  <si>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</si>
  <si>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</si>
  <si>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</si>
  <si>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</si>
  <si>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</si>
  <si>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</si>
  <si>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</si>
  <si>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</si>
  <si>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</si>
  <si>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</si>
  <si>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</si>
  <si>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</si>
  <si>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</si>
  <si>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</si>
  <si>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</si>
  <si>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</si>
  <si>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</si>
  <si>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</si>
  <si>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</si>
  <si>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</si>
  <si>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</si>
  <si>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</si>
  <si>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</si>
  <si>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</si>
  <si>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</si>
  <si>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</si>
  <si>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</si>
  <si>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</si>
  <si>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</si>
  <si>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</si>
  <si>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</si>
  <si>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</si>
  <si>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</si>
  <si>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</si>
  <si>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</si>
  <si>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</si>
  <si>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</si>
  <si>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</si>
  <si>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</si>
  <si>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</si>
  <si>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</si>
  <si>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</si>
  <si>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</si>
  <si>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</si>
  <si>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</si>
  <si>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</si>
  <si>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</si>
  <si>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</si>
  <si>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</si>
  <si>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</si>
  <si>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</si>
  <si>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</si>
  <si>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</si>
  <si>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</si>
  <si>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</si>
  <si>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</si>
  <si>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</si>
  <si>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</si>
  <si>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</si>
  <si>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</si>
  <si>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</si>
  <si>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</si>
  <si>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</si>
  <si>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</si>
  <si>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</si>
  <si>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</si>
  <si>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</si>
  <si>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</si>
  <si>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</si>
  <si>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</si>
  <si>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</si>
  <si>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</si>
  <si>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</si>
  <si>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</si>
  <si>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</si>
  <si>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</si>
  <si>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</si>
  <si>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</si>
  <si>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</si>
  <si>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</si>
  <si>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</si>
  <si>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</si>
  <si>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</si>
  <si>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</si>
  <si>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</si>
  <si>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</si>
  <si>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</si>
  <si>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</si>
  <si>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</si>
  <si>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</si>
  <si>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</si>
  <si>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</si>
  <si>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</si>
  <si>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</si>
  <si>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</si>
  <si>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</si>
  <si>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</si>
  <si>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</si>
  <si>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</si>
  <si>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</si>
  <si>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</si>
  <si>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</si>
  <si>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</si>
  <si>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</si>
  <si>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</si>
  <si>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</si>
  <si>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</si>
  <si>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</si>
  <si>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</si>
  <si>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</si>
  <si>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</si>
  <si>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</si>
  <si>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</si>
  <si>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</si>
  <si>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</si>
  <si>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</si>
  <si>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</si>
  <si>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</si>
  <si>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</si>
  <si>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</si>
  <si>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</si>
  <si>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</si>
  <si>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</si>
  <si>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</si>
  <si>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</si>
  <si>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</si>
  <si>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</si>
  <si>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</si>
  <si>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</si>
  <si>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</si>
  <si>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</si>
  <si>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</si>
  <si>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AD-XX18-2020</t>
  </si>
  <si>
    <t>AD-XX19-2020</t>
  </si>
  <si>
    <t>AD-XX24-2020</t>
  </si>
  <si>
    <t>AD-XX39-2020</t>
  </si>
  <si>
    <t>AD-XX42-2020</t>
  </si>
  <si>
    <t>AD-XX44-2020</t>
  </si>
  <si>
    <t>AD-XX45-2020</t>
  </si>
  <si>
    <t>AD-XX46-2020</t>
  </si>
  <si>
    <t>AD-XX47-2020</t>
  </si>
  <si>
    <t>AD-XX48-2020</t>
  </si>
  <si>
    <t>AD-XX49-2020</t>
  </si>
  <si>
    <t>AD-XX50-2020</t>
  </si>
  <si>
    <t>AD-XX51-2020</t>
  </si>
  <si>
    <t>AD-XX52-2020</t>
  </si>
  <si>
    <t>AD-XX53-2020</t>
  </si>
  <si>
    <t>AD-XX54-2020</t>
  </si>
  <si>
    <t>AD-XX55-2020</t>
  </si>
  <si>
    <t>AD-XX56-2020</t>
  </si>
  <si>
    <t>AD-XX57-2020</t>
  </si>
  <si>
    <t>AD-XX58-2020</t>
  </si>
  <si>
    <t>AD-XX59-2020</t>
  </si>
  <si>
    <t>AD-XX60-2020</t>
  </si>
  <si>
    <t>AD-XX61-2020</t>
  </si>
  <si>
    <t>AD-XX62-2020</t>
  </si>
  <si>
    <t>AD-XX63-2020</t>
  </si>
  <si>
    <t>AD-XX64-2020</t>
  </si>
  <si>
    <t>AD-XX65-2020</t>
  </si>
  <si>
    <t>AD-XX66-2020</t>
  </si>
  <si>
    <t>AD-XX67-2020</t>
  </si>
  <si>
    <t>AD-XX68-2020</t>
  </si>
  <si>
    <t>AD-XX69-2020</t>
  </si>
  <si>
    <t>AD-XX70-2020</t>
  </si>
  <si>
    <t>AD-XX71-2020</t>
  </si>
  <si>
    <t>AD-XX72-2020</t>
  </si>
  <si>
    <t>AD-XX73-2020</t>
  </si>
  <si>
    <t>AD-XX74-2020</t>
  </si>
  <si>
    <t>AD-XX75-2020</t>
  </si>
  <si>
    <t>AD-XX76-2020</t>
  </si>
  <si>
    <t>AD-XX77-2020</t>
  </si>
  <si>
    <t>AD-XX79-2020</t>
  </si>
  <si>
    <t>AD-XX80-2020</t>
  </si>
  <si>
    <t>AD-XX81-2020</t>
  </si>
  <si>
    <t>AD-XX82-2020</t>
  </si>
  <si>
    <t>AD-XX83-2020</t>
  </si>
  <si>
    <t>AD-XX84-2020</t>
  </si>
  <si>
    <t>AD-XX85-2020</t>
  </si>
  <si>
    <t>AD-XX86-2020</t>
  </si>
  <si>
    <t>AD-XX87-2020</t>
  </si>
  <si>
    <t>AD-XX88-2020</t>
  </si>
  <si>
    <t>AD-XX89-2020</t>
  </si>
  <si>
    <t>AD-XX90-2020</t>
  </si>
  <si>
    <t>AD-XX91-2020</t>
  </si>
  <si>
    <t>AD-XX92-2020</t>
  </si>
  <si>
    <t>AD-XX93-2020</t>
  </si>
  <si>
    <t>AD-XX94-2020</t>
  </si>
  <si>
    <t>AD-XX95-2020</t>
  </si>
  <si>
    <t>AD-XX96-2020</t>
  </si>
  <si>
    <t>AD-XX97-2020</t>
  </si>
  <si>
    <t>AD-XX98-2020</t>
  </si>
  <si>
    <t>AD-XX99-2020</t>
  </si>
  <si>
    <t>AD-XX100-2020</t>
  </si>
  <si>
    <t>AD-XX101-2020</t>
  </si>
  <si>
    <t>AD-XX102-2020</t>
  </si>
  <si>
    <t>AD-XX103-2020</t>
  </si>
  <si>
    <t>AD-XX104-2020</t>
  </si>
  <si>
    <t>AD-XX105-2020</t>
  </si>
  <si>
    <t>AD-XX106-2020</t>
  </si>
  <si>
    <t>AD-XX107-2020</t>
  </si>
  <si>
    <t>AD-XX108-2020</t>
  </si>
  <si>
    <t>AD-XX109-2020</t>
  </si>
  <si>
    <t>AD-XX110-2020</t>
  </si>
  <si>
    <t>AD-XX111-2020</t>
  </si>
  <si>
    <t>AD-XX112-2020</t>
  </si>
  <si>
    <t>AD-XX113-2020</t>
  </si>
  <si>
    <t>AD-XX114-2020</t>
  </si>
  <si>
    <t>AD-XX115-2020</t>
  </si>
  <si>
    <t>AD-XX116-2020</t>
  </si>
  <si>
    <t>AD-XX117-2020</t>
  </si>
  <si>
    <t>AD-XX118-2020</t>
  </si>
  <si>
    <t>AD-XX119-2020</t>
  </si>
  <si>
    <t>AD-XX120-2020</t>
  </si>
  <si>
    <t>AD-XX121-2020</t>
  </si>
  <si>
    <t>AD-XX122-2020</t>
  </si>
  <si>
    <t>AD-XX123-2020</t>
  </si>
  <si>
    <t>AD-XX124-2020</t>
  </si>
  <si>
    <t>AD-XX125-2020</t>
  </si>
  <si>
    <t>AD-XX126-2020</t>
  </si>
  <si>
    <t>AD-XX127-2020</t>
  </si>
  <si>
    <t>AD-XX128-2020</t>
  </si>
  <si>
    <t>AD-XX129-2020</t>
  </si>
  <si>
    <t>AD-XX130-2020</t>
  </si>
  <si>
    <t>AD-XX131-2020</t>
  </si>
  <si>
    <t>AD-XX132-2020</t>
  </si>
  <si>
    <t>AD-XX133-2020</t>
  </si>
  <si>
    <t>AD-XX134-2020</t>
  </si>
  <si>
    <t>AD-XX135-2020</t>
  </si>
  <si>
    <t>AD-XX136-2020</t>
  </si>
  <si>
    <t>AD-XX137-2020</t>
  </si>
  <si>
    <t>AD-XX138-2020</t>
  </si>
  <si>
    <t>AD-XX139-2020</t>
  </si>
  <si>
    <t>AD-XX140-2020</t>
  </si>
  <si>
    <t>AD-XX141-2020</t>
  </si>
  <si>
    <t>AD-XX142-2020</t>
  </si>
  <si>
    <t>AD-XX143-2020</t>
  </si>
  <si>
    <t>AD-XX144-2020</t>
  </si>
  <si>
    <t>AD-XX145-2020</t>
  </si>
  <si>
    <t>AD-XX146-2020</t>
  </si>
  <si>
    <t>AD-XX147-2020</t>
  </si>
  <si>
    <t>AD-XX148-2020</t>
  </si>
  <si>
    <t>AD-XX149-2020</t>
  </si>
  <si>
    <t>AD-XX150-2020</t>
  </si>
  <si>
    <t>AD-XX151-2020</t>
  </si>
  <si>
    <t>AD-XX152-2020</t>
  </si>
  <si>
    <t>AD-XX153-2020</t>
  </si>
  <si>
    <t>AD-XX154-2020</t>
  </si>
  <si>
    <t>AD-XX155-2020</t>
  </si>
  <si>
    <t>AD-XX156-2020</t>
  </si>
  <si>
    <t>AD-XX157-2020</t>
  </si>
  <si>
    <t>AD-XX158-2020</t>
  </si>
  <si>
    <t>AD-XX159-2020</t>
  </si>
  <si>
    <t>AD-XX160-2020</t>
  </si>
  <si>
    <t>AD-XX161-2020</t>
  </si>
  <si>
    <t>AD-XX163-2020</t>
  </si>
  <si>
    <t>AD-XX164-2020</t>
  </si>
  <si>
    <t>AD-XX165-2020</t>
  </si>
  <si>
    <t>AD-XX166-2020</t>
  </si>
  <si>
    <t>AD-XX167-2020</t>
  </si>
  <si>
    <t>AD-XX168-2020</t>
  </si>
  <si>
    <t>AD-XX169-2020</t>
  </si>
  <si>
    <t>AD-XX170-2020</t>
  </si>
  <si>
    <t>AD-XX171-2020</t>
  </si>
  <si>
    <t>AD-XX172-2020</t>
  </si>
  <si>
    <t>AD-XX173-2020</t>
  </si>
  <si>
    <t>AD-XX174-2020</t>
  </si>
  <si>
    <t>AD-XX175-2020</t>
  </si>
  <si>
    <t>AD-XX176-2020</t>
  </si>
  <si>
    <t>AD-XX177-2020</t>
  </si>
  <si>
    <t>AD-XX178-2020</t>
  </si>
  <si>
    <t>AD-XX179-2020</t>
  </si>
  <si>
    <t>AD-XX180-2020</t>
  </si>
  <si>
    <t>AD-XX181-2020</t>
  </si>
  <si>
    <t>AD-XX182-2020</t>
  </si>
  <si>
    <t>AD-XX183-2020</t>
  </si>
  <si>
    <t>AD-XX184-2020</t>
  </si>
  <si>
    <t>AD-XX185-2020</t>
  </si>
  <si>
    <t>AD-XX186-2020</t>
  </si>
  <si>
    <t>AD-XX187-2020</t>
  </si>
  <si>
    <t>AD-XX188-2020</t>
  </si>
  <si>
    <t>AD-XX189-2020</t>
  </si>
  <si>
    <t>AD-XX190-2020</t>
  </si>
  <si>
    <t>AD-XX191-2020</t>
  </si>
  <si>
    <t>AD-XX192-2020</t>
  </si>
  <si>
    <t>AD-XX193-2020</t>
  </si>
  <si>
    <t>AD-XX195-2020</t>
  </si>
  <si>
    <t>AD-XX196-2020</t>
  </si>
  <si>
    <t>AD-XX197-2020</t>
  </si>
  <si>
    <t>AD-XX198-2020</t>
  </si>
  <si>
    <t>AD-XX199-2020</t>
  </si>
  <si>
    <t>AD-XX200-2020</t>
  </si>
  <si>
    <t>AD-XX201-2020</t>
  </si>
  <si>
    <t>AD-XX202-2020</t>
  </si>
  <si>
    <t>AD-XX203-2020</t>
  </si>
  <si>
    <t>AD-XX204-2020</t>
  </si>
  <si>
    <t>AD-XX205-2020</t>
  </si>
  <si>
    <t>AD-XX206-2020</t>
  </si>
  <si>
    <t>AD-XX207-2020</t>
  </si>
  <si>
    <t>AD-XX208-2020</t>
  </si>
  <si>
    <t>AD-XX209-2020</t>
  </si>
  <si>
    <t>AD-XX210-2020</t>
  </si>
  <si>
    <t>AD-XX211-2020</t>
  </si>
  <si>
    <t>AD-XX212-2020</t>
  </si>
  <si>
    <t>AD-XX213-2020</t>
  </si>
  <si>
    <t>AD-XX214-2020</t>
  </si>
  <si>
    <t>AD-XX215-2020</t>
  </si>
  <si>
    <t>AD-XX216-2020</t>
  </si>
  <si>
    <t>AD-XX217-2020</t>
  </si>
  <si>
    <t>AD-XX218-2020</t>
  </si>
  <si>
    <t>AD-XX219-2020</t>
  </si>
  <si>
    <t>AD-XX220-2020</t>
  </si>
  <si>
    <t>AD-XX221-2020</t>
  </si>
  <si>
    <t>AD-XX222-2020</t>
  </si>
  <si>
    <t>AD-XX223-2020</t>
  </si>
  <si>
    <t>AD-XX224-2020</t>
  </si>
  <si>
    <t>AD-XX225-2020</t>
  </si>
  <si>
    <t>AD-XX226-2020</t>
  </si>
  <si>
    <t>AD-XX227-2020</t>
  </si>
  <si>
    <t>AD-XX228-2020</t>
  </si>
  <si>
    <t>AD-XX229-2020</t>
  </si>
  <si>
    <t>AD-XX230-2020</t>
  </si>
  <si>
    <t>AD-XX231-2020</t>
  </si>
  <si>
    <t>AD-XX232-2020</t>
  </si>
  <si>
    <t>AD-XX233-2020</t>
  </si>
  <si>
    <t>AD-XX234-2020</t>
  </si>
  <si>
    <t>AD-XX235-2020</t>
  </si>
  <si>
    <t>AD-XX236-2020</t>
  </si>
  <si>
    <t>AD-XX237-2020</t>
  </si>
  <si>
    <t>AD-XX238-2020</t>
  </si>
  <si>
    <t>AD-XX239-2020</t>
  </si>
  <si>
    <t>AD-XX240-2020</t>
  </si>
  <si>
    <t>AD-XX241-2020</t>
  </si>
  <si>
    <t>AD-XX242-2020</t>
  </si>
  <si>
    <t>AD-XX243-2020</t>
  </si>
  <si>
    <t>AD-XX244-2020</t>
  </si>
  <si>
    <t>AD-XX245-2020</t>
  </si>
  <si>
    <t>AD-XX246-2020</t>
  </si>
  <si>
    <t>AD-XX247-2020</t>
  </si>
  <si>
    <t>ADJUDICANDO LA OBRA AL CONTRATISTA PORQUE GARANTIZA LAS MEJORES CONDICIONES EN CUANTO A PRECIO, CALIDAD Y OPORTUNIDAD QUE REQUIERE EL ESTADO, LA PRESENTE OPCIÓN SE FUNDA EN CRITERIOS DE ECONOMÍA, EFICACIA, EFICIENCIA, IMPARCIALIDAD Y HONRADEZ. CON FUNDAMENTO EN EL ARTÍCULO 137 CUARTO PÁRRAFO DE LA CONSTITUCIÓN POLÍTICA DEL ESTADO LIBRE Y SOBERANO DE OAXACA, Y EL ARTÍCULO 25 FRACCIÓN III DE LA LEY DE OBRAS PUBLICAS Y SERVICIOS RELACIONADOS DEL ESTADO DE OAXACA.</t>
  </si>
  <si>
    <t>http://www.cevi.oaxaca.gob.mx/wp-content/uploads/licitaciones/2020/ad/AD-XX18-2020/AD-XX18-2020_ACUERDO.pdf</t>
  </si>
  <si>
    <t xml:space="preserve">CONSTRUCCIÓN DE TECHO FIRME PARA EL MEJORAMIENTO DE LA VIVIENDA. </t>
  </si>
  <si>
    <t>AD-XX43-2020</t>
  </si>
  <si>
    <t>CONSORCIO CONSTRUCTIVO PARA EMBELLECIMIENTO URBANO CESANTO S.A DE C.V.</t>
  </si>
  <si>
    <t>CONSTRUCCIONES, MANTENIMIENTO Y RENTA DE MAQUINARIA SAYDAV S.A. DE C.V.</t>
  </si>
  <si>
    <t>CONSTRUCTORA TERREROSA S.A. DE C.V.</t>
  </si>
  <si>
    <t>ASFALTOS CARRETEROS DEL SUMIDERO S.A. DE C.V.</t>
  </si>
  <si>
    <t>DAINZÚ INGENIERÍA Y PROYECTOS, S.A. DE C.V.</t>
  </si>
  <si>
    <t>PROYECTOS Y CONSTRUCCIONES TLACAMAMA, S.A. DE C.V.</t>
  </si>
  <si>
    <t>EDIFICACIONES MANTENIMIENTO Y TRANSPORTES PARA PARA LA CONSTRUCCIÓN ECOPROJET S.A. DE C.V.</t>
  </si>
  <si>
    <t>GRUPO CONSTRUCTOR YEDZELL S.A. DE C.V.</t>
  </si>
  <si>
    <t>SAFETYCONSTRU S.A. DE C.V.</t>
  </si>
  <si>
    <t>GRUPO CONSTRUCTOR DE OPERACIÓN REGIONAL VASRAM, S.A. DE C.V.</t>
  </si>
  <si>
    <t>GRUPO CONSTRUCTOR YESCAS S.A. DE C.V.</t>
  </si>
  <si>
    <t>SE SERVICIOS DE CONSTRUCCIÓN Y VIVIENDA S.A DE C.V.</t>
  </si>
  <si>
    <t>CORPORACION INDUSTRIAL DE HIERRO Y ALUMINIO S.A. DE C.V.</t>
  </si>
  <si>
    <t>INGENIERIA Y DESARROLLO ARQUITECTONICO SUSTENTABLE S.A. DE C.V.</t>
  </si>
  <si>
    <t>OBRA E INSUMOS CONSTRUCTIVOS ALICE, S.A. DE C.V.</t>
  </si>
  <si>
    <t>CONSTRUCCIONES Y  ESQUEMAS INDUSTRIALES NAFONT, S.A. DE C.V.</t>
  </si>
  <si>
    <t>CONSTRUCTORA Y EDIFICACIONES SOLHER S.A. DE C.V.</t>
  </si>
  <si>
    <t>ACONIC S.A. DE C.V.</t>
  </si>
  <si>
    <t>GRUPO CONSTRUCTOR KIINDO WUA, S.A. DE C.V.</t>
  </si>
  <si>
    <t>SOLUCIONES INTEGRALES SAMM S. DE R.L. DE C.V.</t>
  </si>
  <si>
    <t>PICKAXE CONSTRUCCIONES S.A. DE C.V.</t>
  </si>
  <si>
    <t>ARQUITECTURA CONSTRUCCIÓN Y PROYECTOS DE OAXACA S.A. DE C.V.</t>
  </si>
  <si>
    <t>PROYECTOS Y CONSTRUCCIONES OSDIRI, S.A. DE C.V.</t>
  </si>
  <si>
    <t>SISTEMAS ESPECIALES DE METALIZACIÓN SANFER, S.A. DE C.V.</t>
  </si>
  <si>
    <t>TRANSISTMICO SOLUCIONES INTEGRALES, S.A. DE C.V.</t>
  </si>
  <si>
    <t>OZNEL PROYECTOS Y CONSTRUCCIONES, S.A. DE C.V.</t>
  </si>
  <si>
    <t>CONSTRUCCIONES ESYSEV S.A. DE C.V.</t>
  </si>
  <si>
    <t>PROCURACIÓN DE SERVICIOS &amp; SOLUCIONES DEL SURESTE S.A. DE C.V.</t>
  </si>
  <si>
    <t>GRUPO RUSAN PRESTACIÓN DE SERVICIOS, S.A. DE C.V.</t>
  </si>
  <si>
    <t>JH PAVIMENTOS Y CAMINOS S.A. DE C.V.</t>
  </si>
  <si>
    <t>CORPORATIVO DRETEFI S.A. DE C.V.</t>
  </si>
  <si>
    <t>TOPOGRAFIA, PROYECTOS Y CONSTRUCCIONES RANDYSEVI S.A. DE C.V.</t>
  </si>
  <si>
    <t>INTERSTEEL ESTRUCTURES S.A. DE C.V.</t>
  </si>
  <si>
    <t>HACIENDO COMUNIDAD EN OAXACA S.A. DE C.V.</t>
  </si>
  <si>
    <t>PROGRAMACION Y EJECUCION DE PROYECTOS SABER, S.A. DE C.V.</t>
  </si>
  <si>
    <t>OBRAS Y EQUIPOS PESADOS DEL PACIFICO SUR S.A. DE C.V.</t>
  </si>
  <si>
    <t>LIUBEL, S.A. DE C.V.</t>
  </si>
  <si>
    <t>CONSTRUCCIONES Y PROYECTOS RAYMAN ASOCIADOS S.A. DE C.V.</t>
  </si>
  <si>
    <t>PROYECTOS Y CONSTRUCCIONES ALIRE S.A. DE C.V.</t>
  </si>
  <si>
    <t>LUPMAN CONSTRUCCIONES S.A. DE C.V.</t>
  </si>
  <si>
    <t>SAMALY CONSTRUCCIONES, S.A. DE C.V.</t>
  </si>
  <si>
    <t>CONSTRUCTORA DEL SURESTE EHECOATL, S.A. DE C.V.</t>
  </si>
  <si>
    <t>ARQUITECTURA Y CONCRETA LOAIZA, S.A. DE C.V.</t>
  </si>
  <si>
    <t>COMANZA CENTRO DE CAPACITACIÓN, CONSTRUCCIÓN Y DISEÑO C4YD S.A. DE C.V.</t>
  </si>
  <si>
    <t>YOGANCI CONSTRUCCIONES S.A. DE C.V.</t>
  </si>
  <si>
    <t>DIAFOR MATERIALES PARA LA CONSTRUCCIÓN S.A. DE C.V.</t>
  </si>
  <si>
    <t>MATERIALES Y CONSTRUCCIONES MACOSAJE S. DE R.L. DE C.V.</t>
  </si>
  <si>
    <t>SISTEMAS AVANZADOS A LA INFRAESTRUCTURA LOME S.A. DE C.V.</t>
  </si>
  <si>
    <t>JUMBO CONSTRUCCIÓN Y CONSULTORIA S.A. DE C.V.</t>
  </si>
  <si>
    <t>GRUPO CONSTRUCTOR  IAO S.A. DE C.V.</t>
  </si>
  <si>
    <t>ARQUITECTURA INGENIERÍA Y CORPORATIVO ALESLI, S.A. DE C.V.</t>
  </si>
  <si>
    <t>CORPORATIVO CONSTRUCTOR RA&amp;LO S.A. DE C.V.</t>
  </si>
  <si>
    <t>ARQUITECTURA EMPRESARIAL SICARU S.A. DE C.V.</t>
  </si>
  <si>
    <t>CRUSANT CONSTRUCTORA, S.A. DE C.V.</t>
  </si>
  <si>
    <t>DILGA S.A. DE C.V.</t>
  </si>
  <si>
    <t>PEMAGA CONSTRUCCIONES S.A. DE C.V.</t>
  </si>
  <si>
    <t>INGENIERIA Y PROYECTOS MEVAZ S.A. DE C.V.</t>
  </si>
  <si>
    <t>INMOBILIARIA Y CONSTRUCCIONES RUSTRIAN S.A. DE C.V.</t>
  </si>
  <si>
    <t>GA CONSTRUCTORES DISEÑO ARQUITECTURA Y PROYECTOS S.A. DE C.V.</t>
  </si>
  <si>
    <t>CONSTRUCTORA ASOCIADA AMPERSA S.A. DE C.V.</t>
  </si>
  <si>
    <t>DISEÑO EMPRESARIAL, CONSTRUCCIÓN Y ASESORIA TÉCNICA DE INGENIERÍA, S.A. DE C.V.</t>
  </si>
  <si>
    <t>NANAMI CONSTRUCCIONES DE ALTA DIMENSIÓN S.A. DE C.V.</t>
  </si>
  <si>
    <t>MATERIALES Y MAQUINARIA DEL SOL S.A. DE C.V.</t>
  </si>
  <si>
    <t>CONSTRUCTORA Y DESARROLLADORA DE OBRAS DAIDAROS, S.A. DE C.V.</t>
  </si>
  <si>
    <t>CONSTRUCCIONES Y EDIFICACIONES SOLHER S.A. DE C.V.</t>
  </si>
  <si>
    <t>HEGA CONSTRUCTORES EN MOVIMIENTO S.A. DE C.V.</t>
  </si>
  <si>
    <t>QUIEE VEÉ CONSTRUCCIONES S.A. DE C.V.</t>
  </si>
  <si>
    <t>CONSTRUCCIONES Y DISEÑOS SEMAURY S.A. DE C.V.</t>
  </si>
  <si>
    <t>PROYECTOS Y OBRA CIVIL ZENTENO S.A. DE C.V.</t>
  </si>
  <si>
    <t>CONSTRUCCIONES INDUSTRIALES MONTAJES E INGENIERIA METALUX, S.A. DE C.V.</t>
  </si>
  <si>
    <t>AMORAL CONSTRUCCIONES S.A. DE C.V.</t>
  </si>
  <si>
    <t>INGENIERIA Y ARQUITECTURA ESPECIALIZADA LOMA LINDA S.A. DE C.V.</t>
  </si>
  <si>
    <t>OCHO RGS CONSTRUCCIONES, S.A. DE C.V.</t>
  </si>
  <si>
    <t>INGENIEROS MECA,S. DE R.L. DE C.V.</t>
  </si>
  <si>
    <t>DISEÑO Y CONSTRUCCIONES XNAA YUU S.A. DE C.V.</t>
  </si>
  <si>
    <t>OBRAS Y CONSTRUCCIONES CAJAJIM S.A. DE C.V.</t>
  </si>
  <si>
    <t>CONSTRUCCIONES Y DESARROLLOS ARQUITECTONICOS HOPE S.A. DE C.V.</t>
  </si>
  <si>
    <t xml:space="preserve">COMERCIALIZADORA  TERRAM ET AQUAM TIERRA Y AGUA S.A DE C.V </t>
  </si>
  <si>
    <t>CONSTRUCTORA URBANA CENTRO-SUR RASCO S.A. DE C.V.</t>
  </si>
  <si>
    <t>JT EDIFICACIONES Y PROYECTOS S.A. DE C.V.</t>
  </si>
  <si>
    <t>ZAIRA</t>
  </si>
  <si>
    <t>LUIS</t>
  </si>
  <si>
    <t>CABALLERO</t>
  </si>
  <si>
    <t>ALBERTO</t>
  </si>
  <si>
    <t>VALERIANO</t>
  </si>
  <si>
    <t>AGUILAR</t>
  </si>
  <si>
    <t>JOSÉ MANUEL</t>
  </si>
  <si>
    <t>FLORES</t>
  </si>
  <si>
    <t>ORTEGA</t>
  </si>
  <si>
    <t>ANGELINA CLAUDIA</t>
  </si>
  <si>
    <t>MARTÍNEZ</t>
  </si>
  <si>
    <t>HERNÁNDEZ</t>
  </si>
  <si>
    <t>KARINA ABIGAIL</t>
  </si>
  <si>
    <t xml:space="preserve">RÍOS </t>
  </si>
  <si>
    <t>JAVIER</t>
  </si>
  <si>
    <t>LÓPEZ</t>
  </si>
  <si>
    <t>GONZALO</t>
  </si>
  <si>
    <t>SANTIAGO</t>
  </si>
  <si>
    <t>CASTELLANOS</t>
  </si>
  <si>
    <t>GANDI</t>
  </si>
  <si>
    <t>GARCÍA</t>
  </si>
  <si>
    <t>SANDOVAL</t>
  </si>
  <si>
    <t>GERARDO</t>
  </si>
  <si>
    <t>OLIVERA</t>
  </si>
  <si>
    <t>DIEGO ALFREDO</t>
  </si>
  <si>
    <t>CASTAÑEDA</t>
  </si>
  <si>
    <t>TREVIÑO</t>
  </si>
  <si>
    <t>ADAN</t>
  </si>
  <si>
    <t>CARRERA</t>
  </si>
  <si>
    <t>ORTIZ</t>
  </si>
  <si>
    <t>CCE1502202X3</t>
  </si>
  <si>
    <t>CMR151125MC2</t>
  </si>
  <si>
    <t>CTE191216PPA</t>
  </si>
  <si>
    <t>ACS161017BD9</t>
  </si>
  <si>
    <t>DIP180524AP3</t>
  </si>
  <si>
    <t>PCT190724A55</t>
  </si>
  <si>
    <t>EMT150220EEA</t>
  </si>
  <si>
    <t>GCY180417HL8</t>
  </si>
  <si>
    <t>SAF170522MG9</t>
  </si>
  <si>
    <t>GCO170623IM0</t>
  </si>
  <si>
    <t>GCY140327TG1</t>
  </si>
  <si>
    <t>SSC130806185</t>
  </si>
  <si>
    <t>CIH190809E34</t>
  </si>
  <si>
    <t>IDA121207582</t>
  </si>
  <si>
    <t>OIC1408282A9</t>
  </si>
  <si>
    <t>CEI100203394</t>
  </si>
  <si>
    <t>LUCZ881228830</t>
  </si>
  <si>
    <t>VAAA7901223P2</t>
  </si>
  <si>
    <t>CES160223952</t>
  </si>
  <si>
    <t>ACO141223RZ0</t>
  </si>
  <si>
    <t>FOOM930305159</t>
  </si>
  <si>
    <t>GCK100609PF5</t>
  </si>
  <si>
    <t>SIS1805198Y7</t>
  </si>
  <si>
    <t>PCO1106093C1</t>
  </si>
  <si>
    <t>ACP180618RR8</t>
  </si>
  <si>
    <t>PCO140917111</t>
  </si>
  <si>
    <t>SEM1804276LA</t>
  </si>
  <si>
    <t>IAG180831FE8</t>
  </si>
  <si>
    <t>TSI1401306T5</t>
  </si>
  <si>
    <t>OPC160719SG6</t>
  </si>
  <si>
    <t>MAHA860814SMA</t>
  </si>
  <si>
    <t>CES090323B66</t>
  </si>
  <si>
    <t>RIHK900824140</t>
  </si>
  <si>
    <t>PSA130802LB0</t>
  </si>
  <si>
    <t>GRP171220SVA</t>
  </si>
  <si>
    <t>JPC130321PFA</t>
  </si>
  <si>
    <t>LOLJ741228GU5</t>
  </si>
  <si>
    <t>CDR17071561A</t>
  </si>
  <si>
    <t>TPC140901L26</t>
  </si>
  <si>
    <t>IST170816BF8</t>
  </si>
  <si>
    <t>HCO190123L39</t>
  </si>
  <si>
    <t>PEP110915HD6</t>
  </si>
  <si>
    <t>OEP180703D70</t>
  </si>
  <si>
    <t>LIU1903251Q3</t>
  </si>
  <si>
    <t>CPR190704281</t>
  </si>
  <si>
    <t>PCA140612FZ0</t>
  </si>
  <si>
    <t>LCO111012U17</t>
  </si>
  <si>
    <t>SCO180831LP8</t>
  </si>
  <si>
    <t>CSE170721AX6</t>
  </si>
  <si>
    <t>ACL200603MQ4</t>
  </si>
  <si>
    <t>CCC1702108L9</t>
  </si>
  <si>
    <t>YCO011107KP8</t>
  </si>
  <si>
    <t>DMC1701272F0</t>
  </si>
  <si>
    <t>MCM120426JH5</t>
  </si>
  <si>
    <t>SAI140818SBA</t>
  </si>
  <si>
    <t>JCC1805149F6</t>
  </si>
  <si>
    <t>GCI170601FF1</t>
  </si>
  <si>
    <t>SACG731021A40</t>
  </si>
  <si>
    <t>AIC121113Q52</t>
  </si>
  <si>
    <t>CCR1402142K9</t>
  </si>
  <si>
    <t>AES1804171BA</t>
  </si>
  <si>
    <t>GASG780212LXA</t>
  </si>
  <si>
    <t>CCO170207247</t>
  </si>
  <si>
    <t>DIL130617N72</t>
  </si>
  <si>
    <t>MAOG810818UI9</t>
  </si>
  <si>
    <t>PCO060215AK1</t>
  </si>
  <si>
    <t>IPM050511CQ3</t>
  </si>
  <si>
    <t>ICR9805054H3</t>
  </si>
  <si>
    <t>CATD840510D50</t>
  </si>
  <si>
    <t>GCD171206J43</t>
  </si>
  <si>
    <t>CAA161206PMA</t>
  </si>
  <si>
    <t>DEC190713L24</t>
  </si>
  <si>
    <t>NCA1703293D2</t>
  </si>
  <si>
    <t>MMS191029LA2</t>
  </si>
  <si>
    <t>CDO171023SB0</t>
  </si>
  <si>
    <t>HCM2007092T0</t>
  </si>
  <si>
    <t>QVE180825HAA</t>
  </si>
  <si>
    <t>CAOA990819F59</t>
  </si>
  <si>
    <t>CDS190207432</t>
  </si>
  <si>
    <t>POC1901293Q2</t>
  </si>
  <si>
    <t>CIM180622L85</t>
  </si>
  <si>
    <t>ACO170126RY1</t>
  </si>
  <si>
    <t>IAE190521MQ7</t>
  </si>
  <si>
    <t>ORC130918BZ3</t>
  </si>
  <si>
    <t>IME180601M74</t>
  </si>
  <si>
    <t>DCX191031ST1</t>
  </si>
  <si>
    <t>OCC180917K95</t>
  </si>
  <si>
    <t>CDA190124QH4</t>
  </si>
  <si>
    <t>CTE150610RE1</t>
  </si>
  <si>
    <t>CUC121203AJ0</t>
  </si>
  <si>
    <t>JTE070227UJ3</t>
  </si>
  <si>
    <t>EN DISTINTAS LOCALIDADES Y MUNICIPIOS DEL ESTADO DE OAXACA</t>
  </si>
  <si>
    <t>EN LA LOCALIDAD DE EL CIRUELO DEL MUNICIPIO DE SANTIAGO PINOTEPA NACIONAL EN EL ESTADO DE OAXACA</t>
  </si>
  <si>
    <t xml:space="preserve"> EN LA LOCALIDAD DE VILLA DE ZAACHILA  DEL MUNICIPIO DE VILLA DE ZAACHILA  EN EL ESTADO DE OAXACA</t>
  </si>
  <si>
    <t xml:space="preserve"> EN LA LOCALIDAD DE HIDALGO  DEL MUNICIPIO DE PUTLA VILLA DE GUERRERO  EN EL ESTADO DE OAXACA</t>
  </si>
  <si>
    <t xml:space="preserve"> EN LA LOCALIDAD DE LA HEROÍCA CIUDAD DE HUAJUAPAN DE LEÓN  DEL MUNICIPIO DE LA HEROÍCA CIUDAD DE HUAJUAPAN DE LEÓN  EN EL ESTADO DE OAXACA</t>
  </si>
  <si>
    <t xml:space="preserve"> EN LA LOCALIDAD DE CHEPILME  DEL MUNICIPIO DE SAN PEDRO POCHUTLA  EN EL ESTADO DE OAXACA</t>
  </si>
  <si>
    <t xml:space="preserve"> EN LA LOCALIDAD DE MAGDALENA APASCO  DEL MUNICIPIO DE MAGDALENA APASCO  EN EL ESTADO DE OAXACA</t>
  </si>
  <si>
    <t xml:space="preserve"> EN LA LOCALIDAD DE SAN MARTÍN HUAMELÚLPAM  DEL MUNICIPIO DE SAN MARTÍN HUAMELÚLPAM  EN EL ESTADO DE OAXACA</t>
  </si>
  <si>
    <t xml:space="preserve"> EN LA LOCALIDAD DE SANTA MARÍA IPALAPA  DEL MUNICIPIO DE SANTA MARÍA IPALAPA  EN EL ESTADO DE OAXACA</t>
  </si>
  <si>
    <t xml:space="preserve"> EN LA LOCALIDAD DE SAN ANTONINO EL ALTO  DEL MUNICIPIO DE SAN ANTONINO EL ALTO  EN EL ESTADO DE OAXACA</t>
  </si>
  <si>
    <t xml:space="preserve"> EN LA LOCALIDAD DE SAN PEDRO OZUMACÍN  DEL MUNICIPIO DE AYOTZINTEPEC  EN EL ESTADO DE OAXACA</t>
  </si>
  <si>
    <t xml:space="preserve"> EN LA LOCALIDAD DE SAN PEDRO Y SAN PABLO AYUTLA  DEL MUNICIPIO DE SAN PEDRO Y SAN PABLO AYUTLA  EN EL ESTADO DE OAXACA</t>
  </si>
  <si>
    <t xml:space="preserve"> EN LA LOCALIDAD DE MORELOS  DEL MUNICIPIO DE SANTA CRUZ ITUNDUJIA  EN EL ESTADO DE OAXACA</t>
  </si>
  <si>
    <t xml:space="preserve"> EN LA LOCALIDAD DE SANTIAGO IXTLAHUACA  DEL MUNICIPIO DE SANTIAGO HUAUCLILLA  EN EL ESTADO DE OAXACA</t>
  </si>
  <si>
    <t xml:space="preserve"> EN LA LOCALIDAD DE SANTA MARÍA ZANIZA  DEL MUNICIPIO DE SANTA MARÍA ZANIZA  EN EL ESTADO DE OAXACA</t>
  </si>
  <si>
    <t xml:space="preserve"> EN LA LOCALIDAD DE SAN JUAN BAUTISTA TUXTEPEC  DEL MUNICIPIO DE SAN JUAN BAUTISTA TUXTEPEC  EN EL ESTADO DE OAXACA</t>
  </si>
  <si>
    <t xml:space="preserve"> EN LA LOCALIDAD DE CAPULTITLA  DEL MUNICIPIO DE SAN MARTÍN TOXPALAN  EN EL ESTADO DE OAXACA</t>
  </si>
  <si>
    <t xml:space="preserve"> EN LA LOCALIDAD DE POTRERO  DEL MUNICIPIO DE VILA SOLA DE VEGA  EN EL ESTADO DE OAXACA</t>
  </si>
  <si>
    <t xml:space="preserve"> EN LA LOCALIDAD DE LA HEROICA CIUDAD DE JUCHITÁN DE ZARAGOZA  DEL MUNICIPIO DE LA HEROICA CIUDAD DE JUCHITÁN DE ZARAGOZA  EN EL ESTADO DE OAXACA</t>
  </si>
  <si>
    <t>EN LA LOCALIDAD DE OAXACA DE JUÁREZ DEL MUNICIPIO DE OAXACA DE JUÁREZ DEL ESTADO DE OAXACA</t>
  </si>
  <si>
    <t xml:space="preserve"> EN LA LOCALIDAD DE SANTA MARÍA COYOTEPEC  DEL MUNICIPIO DE SANTA MARÍA COYOTEPEC  EN EL ESTADO DE OAXACA</t>
  </si>
  <si>
    <t xml:space="preserve"> EN LA LOCALIDAD DE ASUNCIÓN MIXTEPEC  DEL MUNICIPIO DE SAN BERNARDO MIXTEPEC  EN EL ESTADO DE OAXACA</t>
  </si>
  <si>
    <t xml:space="preserve"> EN LA LOCALIDAD DE SANTIAGO XANICA  DEL MUNICIPIO DE SANTIAGO XANICA  EN EL ESTADO DE OAXACA</t>
  </si>
  <si>
    <t xml:space="preserve"> EN LA LOCALIDAD DE MIAHUATLÁN DE PORFIRIO DÍAZ  DEL MUNICIPIO DE MIAHUATLÁN DE PORFIRIO DÍAZ  EN EL ESTADO DE OAXACA</t>
  </si>
  <si>
    <t>EN LA LOCALIDAD DE SOLEDAD SALINAS DEL MUNICIPIO DE SAN PEDRO QUIATONI EN EL ESTADO DE OAXACA</t>
  </si>
  <si>
    <t>EN LA LOCALIDAD DE TRES MARÍAS DEL MUNICIPIO DE SAN JUAN BAUTISTA VALLE NACIONAL EN EL ESTADO DE OAXACA</t>
  </si>
  <si>
    <t>EN LA LOCALIDAD DE SAN ISIDRO MONTEVERDE DEL MUNICIPIO DE SAN ANTONINO MONTE VERDE EN EL ESTADO DE OAXACA</t>
  </si>
  <si>
    <t>EN LA LOCALIDAD DE SANTA ROSA DEL MUNICIPIO DE SAN JUAN ÑUMÍ EN EL ESTADO DE OAXACA</t>
  </si>
  <si>
    <t>EN LA LOCALIDAD DE POZO YUTATOMA (BARRIO ÑUNDASO) DEL MUNICIPIO DE SAN PEDRO JICAYÁN EN EL ESTADO DE OAXACA</t>
  </si>
  <si>
    <t>EN LA LOCALIDAD  DE BARRIO LA GUADALUPE DEL MUNICIPIO DE TRINIDAD ZAACHILA EN EL ESTADO DE OAXACA</t>
  </si>
  <si>
    <t>EN LA LOCALIDAD DE LA NEVERIA DEL MUNICIPIO DE SAN PABLO CUATRO VENADOS EN EL ESTADO DE OAXACA</t>
  </si>
  <si>
    <t>EN LA LOCALIDAD DE EL ZACATÓN  DEL MUNICIPIO DE SAN PABLO CUATRO VENADOS EN EL ESTADO DE OAXACA</t>
  </si>
  <si>
    <t>EN LA LOCALIDAD DE SAN CRISTÓBAL  DEL MUNICIPIO DE SAN PABLO CUATRO VENADOS EN EL ESTADO DE OAXACA</t>
  </si>
  <si>
    <t>EN LA LOCALIDAD DE VILLA DE ZAACHILA  DEL MUNICIPIO DE VILLA DE ZAACHILA EN EL ESTADO DE OAXACA</t>
  </si>
  <si>
    <t>EN DISTINTAS LOCALIDADES DEL MUNICIPIO DE  SAN JUAN GUICHICOVI DEL ESTADO DE OAXACA</t>
  </si>
  <si>
    <t>EN LA LOCALIDAD DE ITURBIDE  DEL MUNICIPIO DE SANTA CRUZ ITUNDUJIA EN EL ESTADO DE OAXACA</t>
  </si>
  <si>
    <t>EN LA LOCALIDAD DE TEOCOCUILCO DE MARCOS PÉREZ  DEL MUNICIPIO DE TEOCOCUILCO DE MARCOS PÉREZ EN EL ESTADO DE OAXACA</t>
  </si>
  <si>
    <t>EN LA LOCALIDAD DE VICENTE GUERRERO DEL MUNICIPIO DE LA VILLA DE ZAACHILA EN EL ESTADO DE OAXACA</t>
  </si>
  <si>
    <t>EN LA LOCALIDAD DE SAN CRISTÓBAL LACHIRIOAG  DEL MUNICIPIO DE SAN CRISTÓBAL LACHIRIOAG EN EL ESTADO DE OAXACA</t>
  </si>
  <si>
    <t>EN LA LOCALIDAD DE SAN ANDRÉS HUAXPALTEPEC  DEL MUNICIPIO DE SAN ANDRÉS HUAXPALTEPEC EN EL ESTADO DE OAXACA</t>
  </si>
  <si>
    <t>EN LA LOCALIDAD DE SALINA CRUZ  DEL MUNICIPIO DE SALINA CRUZ EN EL ESTADO DE OAXACA</t>
  </si>
  <si>
    <t>EN LA LOCALIDAD DE SAN LUCAS OJITLÁN  DEL MUNICIPIO DE SAN LUCAS OJITLÁN EN EL ESTADO DE OAXACA</t>
  </si>
  <si>
    <t>EN LA LOCALIDAD DE SSAN LORENZO CACAOTEPEC  DEL MUNICIPIO DE SAN LORENZO CACAOTEPEC EN EL ESTADO DE OAXACA</t>
  </si>
  <si>
    <t>EN LA LOCALIDAD DE SAN ISIDRO EL POTRERO  DEL MUNICIPIO DE SAN FRANCISCO CAHUACUÁ EN EL ESTADO DE OAXACA</t>
  </si>
  <si>
    <t>EN LA LOCALIDAD DEPUERTO ÁNGEL  DEL MUNICIPIO DE SAN PEDRO POCHUTLA EN EL ESTADO DE OAXACA</t>
  </si>
  <si>
    <t>EN LA LOCALIDAD DE LAS DELICIAS  DEL MUNICIPIO DE SAN JUAN JUQUILA VIJANOS EN EL ESTADO DE OAXACA</t>
  </si>
  <si>
    <t>EN LA LOCALIDAD DE NATIVIDAD  DEL MUNICIPIO DE NATIVIDAD EN EL ESTADO DE OAXACA</t>
  </si>
  <si>
    <t>EN LA LOCALIDAD DE SANTO DOMINGO TEOJOMULCO DEL MUNICIPIO DE SANTO DOMINGO TEOJOMULCO EN EL ESTADO DE OAXACA</t>
  </si>
  <si>
    <t>EN LA LOCALIDAD DE SANTIAGO TILAPA  DEL MUNICIPIO DE COICOYÁN DE LAS FLORES EN EL ESTADO DE OAXACA</t>
  </si>
  <si>
    <t>EN LA LOCALIDAD DE LOMA CHILAR DEL MUNICIPIO DE HUAUTLA DE JIMÉNEZ EN EL ESTADO DE OAXACA</t>
  </si>
  <si>
    <t>EN LA LOCALIDAD DE HEROICA CIUDAD DE HUAJUAPAN DE LEÓN  DEL MUNICIPIO DE HEROICA CIUDAD DE HUAJUAPAN DE LEÓN EN EL ESTADO DE OAXACA</t>
  </si>
  <si>
    <t>EN LA LOCALIDAD DE LA HUMEDAD  DEL MUNICIPIO DE SANTIAGO IXTAYUTLA EN EL ESTADO DE OAXACA</t>
  </si>
  <si>
    <t>EN LA LOCALIDAD DE SANTO DOMINGO ZANATEPEC DEL MUNICIPIO DE SANTO DOMINGO ZANATEPEC EN EL ESTADO DE OAXACA</t>
  </si>
  <si>
    <t>EN DISTINTAS LOCALIDADES DEL MUNICIPIO DE VILLA SOLA DE VEGA EN EL ESTADO DE OAXACA</t>
  </si>
  <si>
    <t>EN LA LOCALIDAD DE JOSÉ LÓPEZ PORTILLO  DEL MUNICIPIO DE SAN JUAN LALANA EN EL ESTADO DE OAXACA</t>
  </si>
  <si>
    <t>EN LA LOCALIDAD DE SANTIAGO ASTATA  DEL MUNICIPIO DE SANTIAGO ASTATA EN EL ESTADO DE OAXACA</t>
  </si>
  <si>
    <t>EN DISTINTAS LOCALIDADES XAGUIA DEL MUNICIPIO DE SAN JUAN LACHIGALLA EN EL ESTADO DE OAXACA</t>
  </si>
  <si>
    <t>EN LA LOCALIDAD DE SANTIAGO PINOTEPA NACIONAL  DEL MUNICIPIO DE SANTIAGO PINOTEPA NACIONAL EN EL ESTADO DE OAXACA</t>
  </si>
  <si>
    <t>EN LA LOCALIDAD DE SAN ESTEBAN AMATLAN  DEL MUNICIPIO DE SAN LUIS AMATLAN EN EL ESTADO DE OAXACA</t>
  </si>
  <si>
    <t>EN LA LOCALIDAD DE GUADALUPE VILLAHERMOSA  DEL MUNICIPIO DE SAN MIGUEL AMATITLÁN EN EL ESTADO DE OAXACA</t>
  </si>
  <si>
    <t>EN LA LOCALIDAD DE SANTA MARÍA TEMAXCALAPA DEL MUNICIPIO DE SANTA MARÍA TEMAXCALAPA EN EL ESTADO DE OAXACA</t>
  </si>
  <si>
    <t>EN LA LOCALIDAD DE BARRANCA FIERRO DEL MUNICIPIO DE SAN MIGUEL MIXTEPEC EN EL ESTADO DE OAXACA</t>
  </si>
  <si>
    <t>EN LA LOCALIDAD DE YAXE DEL MUNICIPIO DE YAXE EN EL ESTADO DE OAXACA</t>
  </si>
  <si>
    <t>EN LA LOCALIDAD 20 DE NOVIEMBRE DEL MUNICIPIO DE SAN FRANCISCO IXHUATÁN EN EL ESTADO DE OAXACA</t>
  </si>
  <si>
    <t>EN LA LOCALIDAD PLAYA DE JÍCAMA DEL MUNICIPIO DE SAN MIGUEL SOYALTEPEC EN EL ESTADO DE OAXACA</t>
  </si>
  <si>
    <t>EN LA LOCALIDAD DE SANTA SOFÍA DEL MUNICIPIO DE SANTA MARÍA JACATEPEC EN EL ESTADO DE OAXACA</t>
  </si>
  <si>
    <t>EN LA LOCALIDAD DE PALO DE LIMA  DEL MUNICIPIO DE SAN LORENZO TEXMELÚCAN EN EL ESTADO DE OAXACA</t>
  </si>
  <si>
    <t>EN DISTINTAS LOCALIDADES DEL MUNICIPIO DE SANTA MARÍA PEÑOLES EN EL ESTADO DE OAXACA</t>
  </si>
  <si>
    <t>EN LA LOCALIDAD DE SAN JOSE YUTATUYAA DEL MUNICIPIO DE SAN PEDRO JICAYAN EN EL ESTADO DE OAXACA</t>
  </si>
  <si>
    <t>EN LA LOCALIDAD DEL CACIQUE DEL MUNICIPIO DE SAN JUAN BAUTISTA CUICATLAN EN EL ESTADO DE OAXACA</t>
  </si>
  <si>
    <t>EN LA LOCALIDAD DE SANTIAGO ZANATEPEC DEL MUNICIPIO DE SANTIAGO ZANATEPEC EN EL ESTADO DE OAXACA</t>
  </si>
  <si>
    <t>EN LA LOCALIDAD DE SANTA CRUZ XITLA DEL MUNICIPIO DE SANTA CRUZ XITLA EN EL ESTADO DE OAXACA</t>
  </si>
  <si>
    <t>EN LA LOCALIDAD DE SAN JUAN MAZATLÁN DEL MUNICIPIO DE SAN JUAN MAZATLÁN EN EL ESTADO DE OAXACA</t>
  </si>
  <si>
    <t>EN LA LOCALIDAD DE LA HEROICA CIUDAD DE JUCHITAN DE ZARAGOZA DEL MUNICIPIO DE LA HEROICA CIUDAD DE JUCHITAN DE ZARAGOZA EN EL ESTADO DE OAXACA</t>
  </si>
  <si>
    <t>EN LA LOCALIDAD DE SAN ANTONINO EL ALTO DEL MUNICIPIO DE SAN ANTONINO EL ALTO EN EL ESTADO DE OAXACA</t>
  </si>
  <si>
    <t>EN LA LOCALIDAD DE VICENTE GUERRERO DEL MUNICIPIO DE VILLA DE ZAACHILA EN EL ESTADO DE OAXACA</t>
  </si>
  <si>
    <t>EN LA LOCALIDAD DE SANTA ANA ZEGACHE DEL MUNICIPIO DE SANTA ANA ZEGACHE EN EL ESTADO DE OAXACA</t>
  </si>
  <si>
    <t>EN LA LOCALIDAD DE SAN ANTONIO DE LA CAL DEL MUNICIPIO DE SAN ANTONIO DE LA CAL EN EL ESTADO DE OAXACA</t>
  </si>
  <si>
    <t>EN LA LOCALIDAD DE SAN ANDRÉS CHICAHUAXTLA DEL MUNICIPIO DE PUTLA VILLA DE GUERRERO EN EL ESTADO DE OAXACA</t>
  </si>
  <si>
    <t xml:space="preserve"> EN LA LOCALIDAD DE LA CHINILLA  DEL MUNICIPIO DE SANTA LUCÍA MIAHUATLÁN  EN EL ESTADO DE OAXACA</t>
  </si>
  <si>
    <t>EN LA LOCALIDAD DE SAN MATEO TEPANTEPEC  DEL MUNICIPIO DE SANTA MARÍA PEÑOLES EN EL ESTADO DE OAXACA</t>
  </si>
  <si>
    <t>EN LA LOCALIDAD DE SANTIAGO AMOLTEPEC DEL MUNICIPIO DE SANTIAGO AMOLTEPEC EN EL ESTADO DE OAXACA</t>
  </si>
  <si>
    <t>EN LA LOCALIDAD DE LA HEROICA CIUDAD DE JUCHITÁN DE ZARAGOZA DEL MUNICIPIO DE LA HEROICA CIUDAD DE JUCHITÁN DE ZARAGOZA EN EL ESTADO DE OAXACA</t>
  </si>
  <si>
    <t>EN LA LOCALIDAD DE SAN JUAN YETZECOVI  DEL MUNICIPIO DE SAN ILDEFONSO VILLA ALTA EN EL ESTADO DE OAXACA</t>
  </si>
  <si>
    <t>EN LA LOCALIDAD DE CERRO GRANDE DEL MUNICIPIO DE SAN FRANCISCO IXHUATÁN EN EL ESTADO DE OAXACA</t>
  </si>
  <si>
    <t>EN LA LOCALIDAD DE PROFESOR OTILIO MONTAÑO DEL MUNICIPIO DE MATIAS ROMERO AVENDAÑO EN EL ESTADO DE OAXACA</t>
  </si>
  <si>
    <t>EN DISTINTAS LOCALIDADES DEL MUNICIPIO DE PUTLA VILLA DE GUERRERO EN EL ESTADO DE OAXACA</t>
  </si>
  <si>
    <t>EN LA LOCALIDAD DE  LA PE  DEL MUNICIPIO DE  LA PE EN EL ESTADO DE OAXACA</t>
  </si>
  <si>
    <t>EN DISTINTAS LOCALIDADES DEL MUNICIPIO DE LA HEROICA CIUDAD DE JUCHITÁN DE ZARAGOZA EN EL ESTADO DE OAXACA</t>
  </si>
  <si>
    <t>EN LA LOCALIDAD DE  TANICHE  DEL MUNICIPIO DE  TANICHE EN EL ESTADO DE OAXACA</t>
  </si>
  <si>
    <t>EN LA LOCALIDAD DE  SAN PABLO HUITZO  DEL MUNICIPIO DE  SAN PABLO HUITZO EN EL ESTADO DE OAXACA</t>
  </si>
  <si>
    <t>EN LA LOCALIDAD DE  ASUNCIÓN NOCHIXTLÁN  DEL MUNICIPIO DE ASUNCIÓN NOCHIXTLÁN  EN EL ESTADO DE OAXACA</t>
  </si>
  <si>
    <t>EN LA LOCALIDAD DE VIGUERA DEL MUNICIPIO DE OAXACA DE JUAREZ EN EL ESTADO DE OAXACA</t>
  </si>
  <si>
    <t>EN LA LOCALIDAD DE SAN MARCOS EL COYUL  DEL MUNICIPIO DE SAN PEDRO JICAYÁN EN EL ESTADO DE OAXACA</t>
  </si>
  <si>
    <t>EN DISTINTAS LOCALDADES Y MUNICIPIOS DEL ESTADO DE OAXACA</t>
  </si>
  <si>
    <t xml:space="preserve"> EN LA LOCALIDAD DE SANTIAGO LAPAGUÍA DEL MUNICIPIO DE SAN JUAN OZOLOTEPEC EN EL ESTADO DE OAXACA</t>
  </si>
  <si>
    <t xml:space="preserve"> EN LA LOCALIDAD DE ROJAS DE CUAUHTÉMOC DEL MUNICIPIO DE ROJAS DE CUAUHTÉMOC EN EL ESTADO DE OAXACA</t>
  </si>
  <si>
    <t xml:space="preserve"> EN LA LOCALIDAD DE CERRO NEGRO DEL MUNICIPIO DE SANTA MARÍA YOLOTEPEC EN EL ESTADO DE OAXACA</t>
  </si>
  <si>
    <t xml:space="preserve"> EN LA LOCALIDAD DE MOGOÑÉ VIEJO DEL MUNICIPIO DE SAN JUAN GUICHICOVI EN EL ESTADO DE OAXACA</t>
  </si>
  <si>
    <t xml:space="preserve"> EN LA LOCALIDAD DE SANTA ROSA DEL MUNICIPIO DE SAN BLAS ATEMPA EN EL ESTADO DE OAXACA</t>
  </si>
  <si>
    <t xml:space="preserve"> EN LA LOCALIDAD DE SAN JUAN BAUTISTA TUXTEPEC DEL MUNICIPIO DE SAN JUAN BAUTISTA TUXTEPEC EN EL ESTADO DE OAXACA</t>
  </si>
  <si>
    <t xml:space="preserve"> EN LA LOCALIDAD DE RÍO GRANDE O PIEDRA PARADA DEL MUNICIPIO DE VILLA DE TUTUTEPEC EN EL ESTADO DE OAXACA</t>
  </si>
  <si>
    <t xml:space="preserve"> EN LA LOCALIDAD DE HEROICA CIUDAD DE HUAJUAPAN DE LEÓN DEL MUNICIPIO DE HEROICA CIUDAD DE HUAJUAPAN DE LEÓN EN EL ESTADO DE OAXACA</t>
  </si>
  <si>
    <t xml:space="preserve"> EN LA LOCALIDAD DE LA SOLEDAD SALINAS DEL MUNICIPIO DE SAN PEDRO QUIATONI EN EL ESTADO DE OAXACA</t>
  </si>
  <si>
    <t xml:space="preserve"> EN LA LOCALIDAD DE VICENTE GUERRERO DEL MUNICIPIO DE VILLA DE ZAACHILA EN EL ESTADO DE OAXACA</t>
  </si>
  <si>
    <t xml:space="preserve"> EN LA LOCALIDAD DE SAN PEDRO IXTLAHUACA DEL MUNICIPIO DE SAN PEDRO IXTLAHUACA EN EL ESTADO DE OAXACA</t>
  </si>
  <si>
    <t xml:space="preserve"> EN LA LOCALIDAD DE SANTO TOMÁS MAZALTEPEC DEL MUNICIPIO DE SANTO TOMÁS MAZALTEPEC EN EL ESTADO DE OAXACA</t>
  </si>
  <si>
    <t xml:space="preserve"> EN LA LOCALIDAD DE SANTA CRUZ XOXOCOTLÁN DEL MUNICIPIO DE SANTA CRUZ XOXOCOTLÁN EN EL ESTADO DE OAXACA</t>
  </si>
  <si>
    <t xml:space="preserve"> EN LA LOCALIDAD DE VILLA DE ZAACHILA DEL MUNICIPIO DE VILLA DE ZAACHILA EN EL ESTADO DE OAXACA</t>
  </si>
  <si>
    <t xml:space="preserve"> EN LA LOCALIDAD DE SAN JUAN MIXTEPEC DISTRITO 26 DEL MUNICIPIO DE SAN JUAN MIXTEPEC DTO. 26 EN EL ESTADO DE OAXACA</t>
  </si>
  <si>
    <t xml:space="preserve"> EN LA LOCALIDAD DE SALINA CRUZ DEL MUNICIPIO DE SALINA CRUZ EN EL ESTADO DE OAXACA</t>
  </si>
  <si>
    <t xml:space="preserve"> EN LA LOCALIDAD DE SAN FELIPE TEJALÁPAM DEL MUNICIPIO DE SAN FELIPE TEJALÁPAM EN EL ESTADO DE OAXACA</t>
  </si>
  <si>
    <t xml:space="preserve"> EN LA LOCALIDAD DE ÁLVARO OBREGÓN DEL MUNICIPIO DE LA HEROICA CIUDAD DE JUCHITAN DE ZARAGOZA EN EL ESTADO DE OAXACA</t>
  </si>
  <si>
    <t xml:space="preserve"> EN LA LOCALIDAD DE SAN JUAN GUICHICOVI DEL MUNICIPIO DE SAN JUAN GUICHICOVI EN EL ESTADO DE OAXACA</t>
  </si>
  <si>
    <t xml:space="preserve"> EN LA LOCALIDAD DE SAN MIGUEL TILQUIÁPAM DEL MUNICIPIO DE SAN MIGUEL TILQUIÁPAM EN EL ESTADO DE OAXACA</t>
  </si>
  <si>
    <t xml:space="preserve"> EN LA LOCALIDAD DE SANTA GERTRUDIS DEL MUNICIPIO DE SANTA GERTRUDIS EN EL ESTADO DE OAXACA</t>
  </si>
  <si>
    <t xml:space="preserve"> EN LA LOCALIDAD DE LA HEROICA CIUDAD DE JUCHITAN DE ZARAGOZA DEL MUNICIPIO DE LA HEROICA CIUDAD DE JUCHITAN DE ZARAGOZA EN EL ESTADO DE OAXACA</t>
  </si>
  <si>
    <t xml:space="preserve">CONSTRUCCIÓN DE TECHO FIRME PARA EL MEJORAMIENTO DE LA VIVIENDA </t>
  </si>
  <si>
    <t xml:space="preserve">CONSTRUCCIÓN DE PISO FIRME PARA EL MEJORAMIENTO DE LA VIVIENDA </t>
  </si>
  <si>
    <t>CONSTRUCCIÓN DE TECHO FIRME PARA EL MEJORAMIENTO DE LA VIVIENDA. EL CIRUELO</t>
  </si>
  <si>
    <t>CONSTRUCCIÓN DE PISO FIRME PARA EL MEJORAMIENTO DE LA VIVIENDA. VILLA DE ZAACHILA</t>
  </si>
  <si>
    <t>CONSTRUCCIÓN DE TECHO FIRME PARA EL MEJORAMIENTO DE LA VIVIENDA. HIDALGO</t>
  </si>
  <si>
    <t xml:space="preserve">CONSTRUCCIÓN DE CUARTOS DORMITORIO PARA EL MEJORAMIENTO DE LA VIVIENDA.  </t>
  </si>
  <si>
    <t>CONSTRUCCIÓN DE SANITARIOS CON BIODIGESTORES PARA EL MEJORAMIENTO DE LA VIVIENDA. HEROÍCA CIUDAD DE HUAJUAPAN DE LEÓN</t>
  </si>
  <si>
    <t>CONSTRUCCIÓN DE CUARTOS DORMITORIO PARA EL MEJORAMIENTO DE LA VIVIENDA. CHEPILME</t>
  </si>
  <si>
    <t>CONSTRUCCIÓN DE CUARTOS DORMITORIO PARA EL MEJORAMIENTO DE LA VIVIENDA. MAGDALENA APASCO</t>
  </si>
  <si>
    <t>CONSTRUCCIÓN DE SANITARIOS CON BIODIGESTORES PARA EL MEJORAMIENTO DE LA VIVIENDA. SAN MARTÍN HUAMELÚLPAM</t>
  </si>
  <si>
    <t>CONSTRUCCIÓN DE CISTERNA PARA EL MEJORAMIENTO DE LA VIVIENDA. SANTA MARÍA IPALAPA</t>
  </si>
  <si>
    <t>CONSTRUCCIÓN DE SANITARIOS CON BIODIGESTORES PARA EL MEJORAMIENTO DE LA VIVIENDA. SAN ANTONINO EL ALTO</t>
  </si>
  <si>
    <t xml:space="preserve">CONSTRUCCIÓN DE CISTERNA PARA EL MEJORAMIENTO DE LA VIVIENDA.  </t>
  </si>
  <si>
    <t>CONSTRUCCIÓN DE CUARTOS DORMITORIO PARA EL MEJORAMIENTO DE LA VIVIENDA. SAN PEDRO OZUMACÍN</t>
  </si>
  <si>
    <t>CONSTRUCCIÓN DE TECHO FIRME PARA EL MEJORAMIENTO DE LA VIVIENDA. SAN PEDRO Y SAN PABLO AYUTLA</t>
  </si>
  <si>
    <t xml:space="preserve">CONSTRUCCIÓN DE TECHO FIRME PARA EL MEJORAMIENTO DE LA VIVIENDA.  </t>
  </si>
  <si>
    <t>CONSTRUCCIÓN DE SANITARIOS CON BIODIGESTORES PARA EL MEJORAMIENTO DE LA VIVIENDA. MORELOS</t>
  </si>
  <si>
    <t>CONSTRUCCIÓN DE CUARTOS DORMITORIO PARA EL MEJORAMIENTO DE LA VIVIENDA. SAN FELIPE ZIHUALTEPEC</t>
  </si>
  <si>
    <t xml:space="preserve">CONSTRUCCIÓN DE CUARTOS PARA COCINA PARA EL MEJORAMIENTO DE LA VIVIENDA. </t>
  </si>
  <si>
    <t>CONSTRUCCIÓN DE SANITARIOS CON BIODIGESTORES PARA EL MEJORAMIENTO DE LA VIVIENDA. SANTIAGO IXTLAHUACA</t>
  </si>
  <si>
    <t>CONSTRUCCIÓN DE SANITARIOS CON BIODIGESTORES PARA EL MEJORAMIENTO DE LA VIVIENDA. SANTA MARÍA ZANIZA</t>
  </si>
  <si>
    <t>CONSTRUCCIÓN DE SANITARIOS CON BIODIGESTORES PARA EL MEJORAMIENTO DE LA VIVIENDA. SAN JUAN BAUTISTA TUXTEPEC</t>
  </si>
  <si>
    <t>CONSTRUCCIÓN DE SANITARIOS CON BIODIGESTORES PARA EL MEJORAMIENTO DE LA VIVIENDA. CAPULTITLA</t>
  </si>
  <si>
    <t xml:space="preserve">CONSTRUCCIÓN DE SANITARIOS CON BIODIGESTORES PARA EL MEJORAMIENTO DE LA VIVIENDA. </t>
  </si>
  <si>
    <t>CONSTRUCCIÓN DE CUARTOS DORMITORIO PARA EL MEJORAMIENTO DE LA VIVIENDA. POTRERO</t>
  </si>
  <si>
    <t>CONSTRUCCIÓN DE CUARTOS DORMITORIO PARA EL MEJORAMIENTO DE LA VIVIENDA. HEROICA CIUDAD DE JUCHITÁN DE ZARAGOZA</t>
  </si>
  <si>
    <t>CONSTRUCCIÓN DE CISTERNA PARA EL MEJORAMIENTO DE LA VIVIENDA. OAXACA DE JUÁREZ</t>
  </si>
  <si>
    <t>CONSTRUCCIÓN DE SANITARIOS CON BIODIGESTORES PARA EL MEJORAMIENTO DE LA VIVIENDA. HEROICA CIUDAD DE EJUTLA DE CRESPO</t>
  </si>
  <si>
    <t xml:space="preserve">CONSTRUCCIÓN DE PISO FIRME PARA EL MEJORAMIENTO DE LA VIVIENDA.  </t>
  </si>
  <si>
    <t>CONSTRUCCIÓN DE CUARTOS DORMITORIO PARA EL MEJORAMIENTO DE LA VIVIENDA. SANTA MARÍA COYOTEPEC</t>
  </si>
  <si>
    <t>CONSTRUCCIÓN DE TECHO FIRME PARA EL MEJORAMIENTO DE LA VIVIENDA. ASUNCIÓN MIXTEPEC</t>
  </si>
  <si>
    <t>CONSTRUCCIÓN DE CUARTOS DORMITORIO PARA EL MEJORAMIENTO DE LA VIVIENDA. SANTIAGO XANICA</t>
  </si>
  <si>
    <t>CONSTRUCCIÓN DE CUARTOS DORMITORIO PARA EL MEJORAMIENTO DE LA VIVIENDA. MIAHUATLÁN DE PORFIRIO DÍAZ</t>
  </si>
  <si>
    <t xml:space="preserve">CONSTRUCCIÓN DE CUARTOS DORMITORIO PARA EL MEJORAMIENTO DE LA VIVIENDA. </t>
  </si>
  <si>
    <t>CONSTRUCCIÓN DE CUARTOS DORMITORIO PARA EL MEJORAMIENTO DE LA VIVIENDA. LA SOLEDAD SALINAS</t>
  </si>
  <si>
    <t xml:space="preserve">CONSTRUCCIÓN DE ELECTRIFICACIÓN NO CONVENCIONAL (PANELES SOLAR FOTOVOLTAICA) PARA EL MEJORAMIENTO DE LA VIVIENDA.  </t>
  </si>
  <si>
    <t>CONSTRUCCIÓN DE CUARTOS DORMITORIO PARA EL MEJORAMIENTO DE LA VIVIENDA. TRES MARÍAS</t>
  </si>
  <si>
    <t xml:space="preserve">CONSTRUCCIÓN DE CUARTOS DORMITORIO PARA EL MEJORAMIENTO DE LA VIVIENDA </t>
  </si>
  <si>
    <t>CONSTRUCCIÓN DE SANITARIOS CON BIODIGESTORES PARA EL MEJORAMIENTO DE LA VIVIENDA. SAN ISIDRO MONTEVERDE</t>
  </si>
  <si>
    <t>CONSTRUCCIÓN DE SANITARIOS CON BIODIGESTORES PARA EL MEJORAMIENTO DE LA VIVIENDA. SANTA ROSA</t>
  </si>
  <si>
    <t>CONSTRUCCIÓN DE TECHO FIRME PARA EL MEJORAMIENTO DE LA VIVIENDA. POZO YUTATOMA (BARRIO ÑUNDASO)</t>
  </si>
  <si>
    <t xml:space="preserve">CONSTRUCCIÓN DE SANITARIOS CON BIODIGESTORES PARA EL MEJORAMIENTO DE LA VIVIENDA </t>
  </si>
  <si>
    <t>CONSTRUCCIÓN DE SANITARIOS CON BIODIGESTORES PARA EL MEJORAMIENTO DE LA VIVIENDA. EL ZACATÓN</t>
  </si>
  <si>
    <t>CONSTRUCCIÓN DE CISTERNA PARA EL MEJORAMIENTO DE LA VIVIENDA. VILLA DE ZAACHILA</t>
  </si>
  <si>
    <t xml:space="preserve">CONSTRUCCIÓN DE CALENTADORES SOLARES PARA EL MEJORAMIENTO DE LA VIVIENDA </t>
  </si>
  <si>
    <t>CONSTRUCCIÓN DE SANITARIOS CON BIODIGESTORES PARA EL MEJORAMIENTO DE LA VIVIENDA. ITURBIDE</t>
  </si>
  <si>
    <t>CONSTRUCCIÓN DE CALENTADORES SOLARES PARA EL MEJORAMIENTO DE LA VIVIENDA. TEOCOCUILCO DE MARCOS PÉREZ</t>
  </si>
  <si>
    <t>CONSTRUCCIÓN DE PISO FIRME PARA EL MEJORAMIENTO DE LA VIVIENDA. VICENTE GUERRERO</t>
  </si>
  <si>
    <t>CONSTRUCCIÓN DE CUARTOS DORMITORIO PARA EL MEJORAMIENTO DE LA VIVIENDA. SAN CRISTÓBAL LACHIRIOAG</t>
  </si>
  <si>
    <t>CONSTRUCCIÓN DE CUARTOS DORMITORIO PARA EL MEJORAMIENTO DE LA VIVIENDA. SAN ANDRÉS HUAXPALTEPEC</t>
  </si>
  <si>
    <t>CONSTRUCCIÓN DE TECHO FIRME PARA EL MEJORAMIENTO DE LA VIVIENDA. SALINA CRUZ</t>
  </si>
  <si>
    <t>CONSTRUCCIÓN DE CUARTOS DORMITORIO PARA EL MEJORAMIENTO DE LA VIVIENDA. SAN LUCAS OJITLÁN</t>
  </si>
  <si>
    <t>CONSTRUCCIÓN DE CUARTOS DORMITORIO PARA EL MEJORAMIENTO DE LA VIVIENDA. SAN LORENZO CACAOTEPEC</t>
  </si>
  <si>
    <t>CONSTRUCCIÓN DE CISTERNA PARA EL MEJORAMIENTO DE LA VIVIENDA. SAN ISIDRO EL POTRERO</t>
  </si>
  <si>
    <t>CONSTRUCCIÓN DE CUARTOS DORMITORIO PARA EL MEJORAMIENTO DE LA VIVIENDA. PUERTO ÁNGEL</t>
  </si>
  <si>
    <t>CONSTRUCCIÓN DE CUARTO PARA COCINA PARA EL MEJORAMIENTO DE LA VIVIENDA. LAS DELICIAS</t>
  </si>
  <si>
    <t>CONSTRUCCIÓN DE CUARTOS DORMITORIO PARA EL MEJORAMIENTO DE LA VIVIENDA. NATIVIDAD</t>
  </si>
  <si>
    <t>CONSTRUCCIÓN DE TECHO FIRME PARA EL MEJORAMIENTO DE LA VIVIENDA</t>
  </si>
  <si>
    <t>CONSTRUCCIÓN DE SANITARIOS CON BIODIGESTORES PARA EL MEJORAMIENTO DE LA VIVIENDA. SANTIAGO TILAPA</t>
  </si>
  <si>
    <t>CONSTRUCCIÓN DE SANITARIOS CON BIODIGESTORES PARA EL MEJORAMIENTO DE LA VIVIENDA. LOMA CHILAR</t>
  </si>
  <si>
    <t>CONSTRUCCIÓN DE SANITARIOS CON BIODIGESTORES PARA EL MEJORAMIENTO DE LA VIVIENDA. HEROICA CIUDAD DE HUAJUAPAN DE LEÓN</t>
  </si>
  <si>
    <t>CONSTRUCCIÓN DE SANITARIOS CON BIODIGESTORES PARA EL MEJORAMIENTO DE LA VIVIENDA. LA HUMEDAD</t>
  </si>
  <si>
    <t xml:space="preserve">CONSTRUCCIÓN DE TECHO FIRME PARA EL MEJORAMIENTO DE LA VIVIENDA  </t>
  </si>
  <si>
    <t>CONSTRUCCIÓN DE TECHO FIRME PARA EL MEJORAMIENTO DE LA VIVIENDA. JOSÉ LÓPEZ PORTILLO</t>
  </si>
  <si>
    <t>CONSTRUCCIÓN DE TECHO FIRME PARA EL MEJORAMIENTO DE LA VIVIENDA. SANTIAGO ASTATA</t>
  </si>
  <si>
    <t>CONSTRUCCIÓN DE SANITARIOS CON BIODIGESTORES PARA EL MEJORAMIENTO DE LA VIVIENDA</t>
  </si>
  <si>
    <t>CONSTRUCCIÓN DE CUARTOS DORMITORIO PARA EL MEJORAMIENTO DE LA VIVIENDA. SANTIAGO PINOTEPA NACIONAL</t>
  </si>
  <si>
    <t xml:space="preserve">CONSTRUCCIÓN DE CISTERNA PARA EL MEJORAMIENTO DE LA VIVIENDA. </t>
  </si>
  <si>
    <t>CONSTRUCCIÓN DE CALENTADORES SOLARES PARA EL MEJORAMIENTO DE LA VIVIENDA</t>
  </si>
  <si>
    <t>CONSTRUCCIÓN DE CUARTOS DORMITORIO PARA EL MEJORAMIENTO DE LA VIVIENDA.</t>
  </si>
  <si>
    <t>CONSTRUCCION DE PISO FIRME PARA EL MEJORAMIENTO DE LA VIVIENDA</t>
  </si>
  <si>
    <t xml:space="preserve">CONSTRUCCIÓN DE CISTERNA PARA EL MEJORAMIENTO DE LA VIVIENDA </t>
  </si>
  <si>
    <t xml:space="preserve">CONSTRUCCIÓN DE CALENTADORES SOLARES PARA EL MEJORAMIENTO DE LA VIVIENDA. </t>
  </si>
  <si>
    <t>CONSTRUCCIÓN DE CUARTOS DORMITORIO PARA EL MEJORAMIENTO DE LA VIVIENDA</t>
  </si>
  <si>
    <t xml:space="preserve">CONSTRUCCIÓN DE ELECTRIFICACIÓN NO CONVENCIONAL (PANELES SOLAR FOTOVOLTAICA) PARA EL MEJORAMIENTO DE LA VIVIENDA. </t>
  </si>
  <si>
    <t xml:space="preserve">CONSTRUCCIÓN DE ELECTRIFICACIÓN NO CONVENCIONAL (PANELES SOLAR FOTOVOLTAICA) PARA EL MEJORAMIENTO DE LA VIVIENDA </t>
  </si>
  <si>
    <t>CONSTRUCCIÓN DE TECHO FIRME PARA EL MEJORAMIENTO DE LA VIVIENDA.</t>
  </si>
  <si>
    <t xml:space="preserve">CONSTRUCCIÓN DE PISO FIRME PARA EL MEJORAMIENTO DE LA VIVIENDA. </t>
  </si>
  <si>
    <t>CONSTRUCCIÓN DE TECHO FIRME PARA EL MEJORAMIENTO DE LA VIVIENDA. AGUA DE GUAJE</t>
  </si>
  <si>
    <t>CONSTRUCCIÓN DE CUARTOS DORMITORIO PARA EL MEJORAMIENTO DE LA VIVIENDA. SANTIAGO LAPAGUÍA</t>
  </si>
  <si>
    <t>CONSTRUCCIÓN DE CALENTADORES SOLARES PARA EL MEJORAMIENTO DE LA VIVIENDA. SAN ANTONIO HUITEPEC</t>
  </si>
  <si>
    <t>CONSTRUCCIÓN DE TECHO FIRME PARA EL MEJORAMIENTO DE LA VIVIENDA. CERRO NEGRO</t>
  </si>
  <si>
    <t>CONSTRUCCIÓN DE TECHO FIRME PARA EL MEJORAMIENTO DE LA VIVIENDA. VICENTE GUERRERO</t>
  </si>
  <si>
    <t>CONSTRUCCIÓN DE CISTERNA PARA EL MEJORAMIENTO DE LA VIVIENDA. SANTA CRUZ XOXOCOTLÁN</t>
  </si>
  <si>
    <t>CONSTRUCCIÓN DE CUARTOS DORMITORIO PARA EL MEJORAMIENTO DE LA VIVIENDA. VILLA DE ZAACHILA</t>
  </si>
  <si>
    <t>CONSTRUCCIÓN DE CUARTOS DORMITORIO PARA EL MEJORAMIENTO DE LA VIVIENDA. SAN JUAN MIXTEPEC DISTRITO 26</t>
  </si>
  <si>
    <t>CONSTRUCCIÓN DE CUARTOS DORMITORIO PARA EL MEJORAMIENTO DE LA VIVIENDA. SALINA CRUZ</t>
  </si>
  <si>
    <t>CONSTRUCCIÓN DE CALENTADORES SOLARES PARA EL MEJORAMIENTO DE LA VIVIENDA. SAN FELIPE TEJALÁPAM</t>
  </si>
  <si>
    <t>CONSTRUCCIÓN DE TECHO FIRME PARA EL MEJORAMIENTO DE LA VIVIENDA. REFORMA DE PINEDA</t>
  </si>
  <si>
    <t>CONSTRUCCIÓN DE TECHO FIRME PARA EL MEJORAMIENTO DE LA VIVIENDA. SAN FRANCISCO TELIXTLAHUACA</t>
  </si>
  <si>
    <t>DIRECCIÓN DE PLANEACIÓN Y PRESUPUESTO</t>
  </si>
  <si>
    <t>DIRECCIÓN DE OBRAS Y ADQUISICIONES</t>
  </si>
  <si>
    <t>M.N.</t>
  </si>
  <si>
    <t>CHEQUE O TRANSFERENCIA</t>
  </si>
  <si>
    <t>http://www.cevi.oaxaca.gob.mx/wp-content/uploads/licitaciones/2020/ad/AD-XX18-2020/AD-XX18-2020_CON.pdf</t>
  </si>
  <si>
    <t>FEDERALES</t>
  </si>
  <si>
    <t>FAIS-FISE CAPITAL 2020</t>
  </si>
  <si>
    <t>El seguimiento lo lleva a cabo la Dirección de Obras y Adquisiciones.</t>
  </si>
  <si>
    <t>UNIDAD DE PLANEACIÓN Y PROGRAMACIÓN</t>
  </si>
  <si>
    <t>Respecto de las columnas  AM y AO no disponibles, la información es generada por la Dirección de Obras y Adquisiciones; y respecto de las columnas AN y AP no disponibles, la información es generada por el Departamento de Contabilidad.</t>
  </si>
  <si>
    <t>CEVI/A.D./COP/FISE/018/2020</t>
  </si>
  <si>
    <t>CEVI/A.D./COP/FISE/019/2020</t>
  </si>
  <si>
    <t>CEVI/A.D./COP/FISE/024/2020</t>
  </si>
  <si>
    <t>CEVI/A.D./COP/FISE/039/2020</t>
  </si>
  <si>
    <t>CEVI/A.D./COP/FISE/042/2020</t>
  </si>
  <si>
    <t>CEVI/A.D./COP/FISE/043/2020</t>
  </si>
  <si>
    <t>CEVI/A.D./COP/FISE/044/2020</t>
  </si>
  <si>
    <t>CEVI/A.D./COP/FISE/045/2020</t>
  </si>
  <si>
    <t>CEVI/A.D./COP/FISE/046/2020</t>
  </si>
  <si>
    <t>CEVI/A.D./COP/FISE/047/2020</t>
  </si>
  <si>
    <t>CEVI/A.D./COP/FISE/048/2020</t>
  </si>
  <si>
    <t>CEVI/A.D./COP/FISE/049/2020</t>
  </si>
  <si>
    <t>CEVI/A.D./COP/FISE/050/2020</t>
  </si>
  <si>
    <t>CEVI/A.D./COP/FISE/051/2020</t>
  </si>
  <si>
    <t>CEVI/A.D./COP/FISE/052/2020</t>
  </si>
  <si>
    <t>CEVI/A.D./COP/FISE/053/2020</t>
  </si>
  <si>
    <t>CEVI/A.D./COP/FISE/054/2020</t>
  </si>
  <si>
    <t>CEVI/A.D./COP/FISE/055/2020</t>
  </si>
  <si>
    <t>CEVI/A.D./COP/FISE/056/2020</t>
  </si>
  <si>
    <t>CEVI/A.D./COP/FISE/057/2020</t>
  </si>
  <si>
    <t>CEVI/A.D./COP/FISE/058/2020</t>
  </si>
  <si>
    <t>CEVI/A.D./COP/FISE/059/2020</t>
  </si>
  <si>
    <t>CEVI/A.D./COP/FISE/060/2020</t>
  </si>
  <si>
    <t>CEVI/A.D./COP/FISE/061/2020</t>
  </si>
  <si>
    <t>CEVI/A.D./COP/FISE/062/2020</t>
  </si>
  <si>
    <t>CEVI/A.D./COP/FISE/063/2020</t>
  </si>
  <si>
    <t>CEVI/A.D./COP/FISE/064/2020</t>
  </si>
  <si>
    <t>CEVI/A.D./COP/FISE/065/2020</t>
  </si>
  <si>
    <t>CEVI/A.D./COP/FISE/066/2020</t>
  </si>
  <si>
    <t>CEVI/A.D./COP/FISE/067/2020</t>
  </si>
  <si>
    <t>CEVI/A.D./COP/FISE/068/2020</t>
  </si>
  <si>
    <t>CEVI/A.D./COP/FISE/069/2020</t>
  </si>
  <si>
    <t>CEVI/A.D./COP/FISE/070/2020</t>
  </si>
  <si>
    <t>CEVI/A.D./COP/FISE/071/2020</t>
  </si>
  <si>
    <t>CEVI/A.D./COP/FISE/072/2020</t>
  </si>
  <si>
    <t>CEVI/A.D./COP/FISE/073/2020</t>
  </si>
  <si>
    <t>CEVI/A.D./COP/FISE/074/2020</t>
  </si>
  <si>
    <t>CEVI/A.D./COP/FISE/075/2020</t>
  </si>
  <si>
    <t>CEVI/A.D./COP/FISE/076/2020</t>
  </si>
  <si>
    <t>CEVI/A.D./COP/FISE/077/2020</t>
  </si>
  <si>
    <t>CEVI/A.D./COP/FISE/079/2020</t>
  </si>
  <si>
    <t>CEVI/A.D./COP/FISE/080/2020</t>
  </si>
  <si>
    <t>CEVI/A.D./COP/FISE/081/2020</t>
  </si>
  <si>
    <t>CEVI/A.D./COP/FISE/082/2020</t>
  </si>
  <si>
    <t>CEVI/A.D./COP/FISE/083/2020</t>
  </si>
  <si>
    <t>CEVI/A.D./COP/FISE/084/2020</t>
  </si>
  <si>
    <t>CEVI/A.D./COP/FISE/085/2020</t>
  </si>
  <si>
    <t>CEVI/A.D./COP/FISE/086/2020</t>
  </si>
  <si>
    <t>CEVI/A.D./COP/FISE/087/2020</t>
  </si>
  <si>
    <t>CEVI/A.D./COP/FISE/088/2020</t>
  </si>
  <si>
    <t>CEVI/A.D./COP/FISE/089/2020</t>
  </si>
  <si>
    <t>CEVI/A.D./COP/FISE/090/2020</t>
  </si>
  <si>
    <t>CEVI/A.D./COP/FISE/091/2020</t>
  </si>
  <si>
    <t>CEVI/A.D./COP/FISE/092/2020</t>
  </si>
  <si>
    <t>CEVI/A.D./COP/FISE/093/2020</t>
  </si>
  <si>
    <t>CEVI/A.D./COP/FISE/094/2020</t>
  </si>
  <si>
    <t>CEVI/A.D./COP/FISE/095/2020</t>
  </si>
  <si>
    <t>CEVI/A.D./COP/FISE/096/2020</t>
  </si>
  <si>
    <t>CEVI/A.D./COP/FISE/097/2020</t>
  </si>
  <si>
    <t>CEVI/A.D./COP/FISE/098/2020</t>
  </si>
  <si>
    <t>CEVI/A.D./COP/FISE/099/2020</t>
  </si>
  <si>
    <t>CEVI/A.D./COP/FISE/100/2020</t>
  </si>
  <si>
    <t>CEVI/A.D./COP/FISE/101/2020</t>
  </si>
  <si>
    <t>CEVI/A.D./COP/FISE/102/2020</t>
  </si>
  <si>
    <t>CEVI/A.D./COP/FISE/103/2020</t>
  </si>
  <si>
    <t>CEVI/A.D./COP/FISE/104/2020</t>
  </si>
  <si>
    <t>CEVI/A.D./COP/FISE/105/2020</t>
  </si>
  <si>
    <t>CEVI/A.D./COP/FISE/106/2020</t>
  </si>
  <si>
    <t>CEVI/A.D./COP/FISE/107/2020</t>
  </si>
  <si>
    <t>CEVI/A.D./COP/FISE/108/2020</t>
  </si>
  <si>
    <t>CEVI/A.D./COP/FISE/109/2020</t>
  </si>
  <si>
    <t>CEVI/A.D./COP/FISE/110/2020</t>
  </si>
  <si>
    <t>CEVI/A.D./COP/FISE/111/2020</t>
  </si>
  <si>
    <t>CEVI/A.D./COP/FISE/112/2020</t>
  </si>
  <si>
    <t>CEVI/A.D./COP/FISE/113/2020</t>
  </si>
  <si>
    <t>CEVI/A.D./COP/FISE/114/2020</t>
  </si>
  <si>
    <t>CEVI/A.D./COP/FISE/115/2020</t>
  </si>
  <si>
    <t>CEVI/A.D./COP/FISE/116/2020</t>
  </si>
  <si>
    <t>CEVI/A.D./COP/FISE/117/2020</t>
  </si>
  <si>
    <t>CEVI/A.D./COP/FISE/118/2020</t>
  </si>
  <si>
    <t>CEVI/A.D./COP/FISE/119/2020</t>
  </si>
  <si>
    <t>CEVI/A.D./COP/FISE/120/2020</t>
  </si>
  <si>
    <t>CEVI/A.D./COP/FISE/121/2020</t>
  </si>
  <si>
    <t>CEVI/A.D./COP/FISE/122/2020</t>
  </si>
  <si>
    <t>CEVI/A.D./COP/FISE/123/2020</t>
  </si>
  <si>
    <t>CEVI/A.D./COP/FISE/124/2020</t>
  </si>
  <si>
    <t>CEVI/A.D./COP/FISE/125/2020</t>
  </si>
  <si>
    <t>CEVI/A.D./COP/FISE/126/2020</t>
  </si>
  <si>
    <t>CEVI/A.D./COP/FISE/127/2020</t>
  </si>
  <si>
    <t>CEVI/A.D./COP/FISE/128/2020</t>
  </si>
  <si>
    <t>CEVI/A.D./COP/FISE/129/2020</t>
  </si>
  <si>
    <t>CEVI/A.D./COP/FISE/130/2020</t>
  </si>
  <si>
    <t>CEVI/A.D./COP/FISE/131/2020</t>
  </si>
  <si>
    <t>CEVI/A.D./COP/FISE/132/2020</t>
  </si>
  <si>
    <t>CEVI/A.D./COP/FISE/133/2020</t>
  </si>
  <si>
    <t>CEVI/A.D./COP/FISE/134/2020</t>
  </si>
  <si>
    <t>CEVI/A.D./COP/FISE/135/2020</t>
  </si>
  <si>
    <t>CEVI/A.D./COP/FISE/136/2020</t>
  </si>
  <si>
    <t>CEVI/A.D./COP/FISE/137/2020</t>
  </si>
  <si>
    <t>CEVI/A.D./COP/FISE/138/2020</t>
  </si>
  <si>
    <t>CEVI/A.D./COP/FISE/139/2020</t>
  </si>
  <si>
    <t>CEVI/A.D./COP/FISE/140/2020</t>
  </si>
  <si>
    <t>CEVI/A.D./COP/FISE/141/2020</t>
  </si>
  <si>
    <t>CEVI/A.D./COP/FISE/142/2020</t>
  </si>
  <si>
    <t>CEVI/A.D./COP/FISE/143/2020</t>
  </si>
  <si>
    <t>CEVI/A.D./COP/FISE/144/2020</t>
  </si>
  <si>
    <t>CEVI/A.D./COP/FISE/145/2020</t>
  </si>
  <si>
    <t>CEVI/A.D./COP/FISE/146/2020</t>
  </si>
  <si>
    <t>CEVI/A.D./COP/FISE/147/2020</t>
  </si>
  <si>
    <t>CEVI/A.D./COP/FISE/148/2020</t>
  </si>
  <si>
    <t>CEVI/A.D./COP/FISE/149/2020</t>
  </si>
  <si>
    <t>CEVI/A.D./COP/FISE/150/2020</t>
  </si>
  <si>
    <t>CEVI/A.D./COP/FISE/151/2020</t>
  </si>
  <si>
    <t>CEVI/A.D./COP/FISE/152/2020</t>
  </si>
  <si>
    <t>CEVI/A.D./COP/FISE/153/2020</t>
  </si>
  <si>
    <t>CEVI/A.D./COP/FISE/154/2020</t>
  </si>
  <si>
    <t>CEVI/A.D./COP/FISE/155/2020</t>
  </si>
  <si>
    <t>CEVI/A.D./COP/FISE/156/2020</t>
  </si>
  <si>
    <t>CEVI/A.D./COP/FISE/157/2020</t>
  </si>
  <si>
    <t>CEVI/A.D./COP/FISE/158/2020</t>
  </si>
  <si>
    <t>CEVI/A.D./COP/FISE/159/2020</t>
  </si>
  <si>
    <t>CEVI/A.D./COP/FISE/160/2020</t>
  </si>
  <si>
    <t>CEVI/A.D./COP/FISE/161/2020</t>
  </si>
  <si>
    <t>CEVI/A.D./COP/FISE/163/2020</t>
  </si>
  <si>
    <t>CEVI/A.D./COP/FISE/164/2020</t>
  </si>
  <si>
    <t>CEVI/A.D./COP/FISE/165/2020</t>
  </si>
  <si>
    <t>CEVI/A.D./COP/FISE/166/2020</t>
  </si>
  <si>
    <t>CEVI/A.D./COP/FISE/167/2020</t>
  </si>
  <si>
    <t>CEVI/A.D./COP/FISE/168/2020</t>
  </si>
  <si>
    <t>CEVI/A.D./COP/FISE/169/2020</t>
  </si>
  <si>
    <t>CEVI/A.D./COP/FISE/170/2020</t>
  </si>
  <si>
    <t>CEVI/A.D./COP/FISE/171/2020</t>
  </si>
  <si>
    <t>CEVI/A.D./COP/FISE/172/2020</t>
  </si>
  <si>
    <t>CEVI/A.D./COP/FISE/173/2020</t>
  </si>
  <si>
    <t>CEVI/A.D./COP/FISE/174/2020</t>
  </si>
  <si>
    <t>CEVI/A.D./COP/FISE/175/2020</t>
  </si>
  <si>
    <t>CEVI/A.D./COP/FISE/176/2020</t>
  </si>
  <si>
    <t>CEVI/A.D./COP/FISE/177/2020</t>
  </si>
  <si>
    <t>CEVI/A.D./COP/FISE/178/2020</t>
  </si>
  <si>
    <t>CEVI/A.D./COP/FISE/179/2020</t>
  </si>
  <si>
    <t>CEVI/A.D./COP/FISE/180/2020</t>
  </si>
  <si>
    <t>CEVI/A.D./COP/FISE/181/2020</t>
  </si>
  <si>
    <t>CEVI/A.D./COP/FISE/182/2020</t>
  </si>
  <si>
    <t>CEVI/A.D./COP/FISE/183/2020</t>
  </si>
  <si>
    <t>CEVI/A.D./COP/FISE/184/2020</t>
  </si>
  <si>
    <t>CEVI/A.D./COP/FISE/185/2020</t>
  </si>
  <si>
    <t>CEVI/A.D./COP/FISE/186 /2020</t>
  </si>
  <si>
    <t>CEVI/A.D./COP/FISE/187/2020</t>
  </si>
  <si>
    <t>CEVI/A.D./COP/FISE/188/2020</t>
  </si>
  <si>
    <t>CEVI/A.D./COP/FISE/189/2020</t>
  </si>
  <si>
    <t>CEVI/A.D./COP/FISE/190/2020</t>
  </si>
  <si>
    <t>CEVI/A.D./COP/FISE/191/2020</t>
  </si>
  <si>
    <t>CEVI/A.D./COP/FISE/192/2020</t>
  </si>
  <si>
    <t>CEVI/A.D./COP/FISE/193/2020</t>
  </si>
  <si>
    <t>CEVI/A.D./COP/FISE/195/2020</t>
  </si>
  <si>
    <t>CEVI/A.D./COP/FISE/196/2020</t>
  </si>
  <si>
    <t>CEVI/A.D./COP/FISE/197/2020</t>
  </si>
  <si>
    <t>CEVI/A.D./COP/FISE/198/2020</t>
  </si>
  <si>
    <t>CEVI/A.D./COP/FISE/199/2020</t>
  </si>
  <si>
    <t>CEVI/A.D./COP/FISE/200/2020</t>
  </si>
  <si>
    <t>CEVI/A.D./COP/FISE/201/2020</t>
  </si>
  <si>
    <t>CEVI/A.D./COP/FISE/202/2020</t>
  </si>
  <si>
    <t>CEVI/A.D./COP/FISE/203/2020</t>
  </si>
  <si>
    <t>CEVI/A.D./COP/FISE/204/2020</t>
  </si>
  <si>
    <t>CEVI/A.D./COP/FISE/205/2020</t>
  </si>
  <si>
    <t>CEVI/A.D./COP/FISE/206/2020</t>
  </si>
  <si>
    <t>CEVI/A.D./COP/FISE/207/2020</t>
  </si>
  <si>
    <t>CEVI/A.D./COP/FISE/208/2020</t>
  </si>
  <si>
    <t>CEVI/A.D./COP/FISE/209/2020</t>
  </si>
  <si>
    <t>CEVI/A.D./COP/FISE/210/2020</t>
  </si>
  <si>
    <t>CEVI/A.D./COP/FISE/211/2020</t>
  </si>
  <si>
    <t>CEVI/A.D./COP/FISE/212/2020</t>
  </si>
  <si>
    <t>CEVI/A.D./COP/FISE/213/2020</t>
  </si>
  <si>
    <t>CEVI/A.D./COP/FISE/214/2020</t>
  </si>
  <si>
    <t>CEVI/A.D./COP/FISE/215/2020</t>
  </si>
  <si>
    <t>CEVI/A.D./COP/FISE/216/2020</t>
  </si>
  <si>
    <t>CEVI/A.D./COP/FISE/217/2020</t>
  </si>
  <si>
    <t>CEVI/A.D./COP/FISE/218/2020</t>
  </si>
  <si>
    <t>CEVI/A.D./COP/FISE/219/2020</t>
  </si>
  <si>
    <t>CEVI/A.D./COP/FISE/220/2020</t>
  </si>
  <si>
    <t>CEVI/A.D./COP/FISE/221/2020</t>
  </si>
  <si>
    <t>CEVI/A.D./COP/FISE/222/2020</t>
  </si>
  <si>
    <t>CEVI/A.D./COP/FISE/223/2020</t>
  </si>
  <si>
    <t>CEVI/A.D./COP/FISE/224/2020</t>
  </si>
  <si>
    <t>CEVI/A.D./COP/FISE/225/2020</t>
  </si>
  <si>
    <t>CEVI/A.D./COP/FISE/226/2020</t>
  </si>
  <si>
    <t>CEVI/A.D./COP/FISE/227/2020</t>
  </si>
  <si>
    <t>CEVI/A.D./COP/FISE/228/2020</t>
  </si>
  <si>
    <t>CEVI/A.D./COP/FISE/229/2020</t>
  </si>
  <si>
    <t>CEVI/A.D./COP/FISE/230/2020</t>
  </si>
  <si>
    <t>CEVI/A.D./COP/FISE/231/2020</t>
  </si>
  <si>
    <t>CEVI/A.D./COP/FISE/232/2020</t>
  </si>
  <si>
    <t>CEVI/A.D./COP/FISE/233/2020</t>
  </si>
  <si>
    <t>CEVI/A.D./COP/FISE/234/2020</t>
  </si>
  <si>
    <t>CEVI/A.D./COP/FISE/235/2020</t>
  </si>
  <si>
    <t>CEVI/A.D./COP/FISE/236/2020</t>
  </si>
  <si>
    <t>CEVI/A.D./COP/FISE/237/2020</t>
  </si>
  <si>
    <t>CEVI/A.D./COP/FISE/238/2020</t>
  </si>
  <si>
    <t>CEVI/A.D./COP/FISE/239/2020</t>
  </si>
  <si>
    <t>CEVI/A.D./COP/FISE/240/2020</t>
  </si>
  <si>
    <t>CEVI/A.D./COP/FISE/241/2020</t>
  </si>
  <si>
    <t>CEVI/A.D./COP/FISE/242/2020</t>
  </si>
  <si>
    <t>CEVI/A.D./COP/FISE/243/2020</t>
  </si>
  <si>
    <t>CEVI/A.D./COP/FISE/244/2020</t>
  </si>
  <si>
    <t>CEVI/A.D./COP/FISE/245/2020</t>
  </si>
  <si>
    <t>CEVI/A.D./COP/FISE/246/2020</t>
  </si>
  <si>
    <t>CEVI/A.D./COP/FISE/247/2020</t>
  </si>
  <si>
    <t>http://www.cevi.oaxaca.gob.mx/wp-content/uploads/licitaciones/2020/ad/AD-XX19-2020/AD-XX19-2020_ACUERDO.pdf</t>
  </si>
  <si>
    <t>http://www.cevi.oaxaca.gob.mx/wp-content/uploads/licitaciones/2020/ad/AD-XX24-2020/AD-XX24-2020_ACUERDO.pdf</t>
  </si>
  <si>
    <t>http://www.cevi.oaxaca.gob.mx/wp-content/uploads/licitaciones/2020/ad/AD-XX39-2020/AD-XX39-2020_ACUERDO.pdf</t>
  </si>
  <si>
    <t>http://www.cevi.oaxaca.gob.mx/wp-content/uploads/licitaciones/2020/ad/AD-XX43-2020/AD-XX43-2020_ACUERDO.pdf</t>
  </si>
  <si>
    <t>http://www.cevi.oaxaca.gob.mx/wp-content/uploads/licitaciones/2020/ad/AD-XX44-2020/AD-XX44-2020_ACUERDO.pdf</t>
  </si>
  <si>
    <t>http://www.cevi.oaxaca.gob.mx/wp-content/uploads/licitaciones/2020/ad/AD-XX45-2020/AD-XX45-2020_ACUERDO.pdf</t>
  </si>
  <si>
    <t>http://www.cevi.oaxaca.gob.mx/wp-content/uploads/licitaciones/2020/ad/AD-XX46-2020/AD-XX46-2020_ACUERDO.pdf</t>
  </si>
  <si>
    <t>http://www.cevi.oaxaca.gob.mx/wp-content/uploads/licitaciones/2020/ad/AD-XX47-2020/AD-XX47-2020_ACUERDO.pdf</t>
  </si>
  <si>
    <t>http://www.cevi.oaxaca.gob.mx/wp-content/uploads/licitaciones/2020/ad/AD-XX48-2020/AD-XX48-2020_ACUERDO.pdf</t>
  </si>
  <si>
    <t>http://www.cevi.oaxaca.gob.mx/wp-content/uploads/licitaciones/2020/ad/AD-XX49-2020/AD-XX49-2020_ACUERDO.pdf</t>
  </si>
  <si>
    <t>http://www.cevi.oaxaca.gob.mx/wp-content/uploads/licitaciones/2020/ad/AD-XX50-2020/AD-XX50-2020_ACUERDO.pdf</t>
  </si>
  <si>
    <t>http://www.cevi.oaxaca.gob.mx/wp-content/uploads/licitaciones/2020/ad/AD-XX51-2020/AD-XX51-2020_ACUERDO.pdf</t>
  </si>
  <si>
    <t>http://www.cevi.oaxaca.gob.mx/wp-content/uploads/licitaciones/2020/ad/AD-XX52-2020/AD-XX52-2020_ACUERDO.pdf</t>
  </si>
  <si>
    <t>http://www.cevi.oaxaca.gob.mx/wp-content/uploads/licitaciones/2020/ad/AD-XX53-2020/AD-XX53-2020_ACUERDO.pdf</t>
  </si>
  <si>
    <t>http://www.cevi.oaxaca.gob.mx/wp-content/uploads/licitaciones/2020/ad/AD-XX54-2020/AD-XX54-2020_ACUERDO.pdf</t>
  </si>
  <si>
    <t>http://www.cevi.oaxaca.gob.mx/wp-content/uploads/licitaciones/2020/ad/AD-XX55-2020/AD-XX55-2020_ACUERDO.pdf</t>
  </si>
  <si>
    <t>http://www.cevi.oaxaca.gob.mx/wp-content/uploads/licitaciones/2020/ad/AD-XX56-2020/AD-XX56-2020_ACUERDO.pdf</t>
  </si>
  <si>
    <t>http://www.cevi.oaxaca.gob.mx/wp-content/uploads/licitaciones/2020/ad/AD-XX57-2020/AD-XX57-2020_ACUERDO.pdf</t>
  </si>
  <si>
    <t>http://www.cevi.oaxaca.gob.mx/wp-content/uploads/licitaciones/2020/ad/AD-XX58-2020/AD-XX58-2020_ACUERDO.pdf</t>
  </si>
  <si>
    <t>http://www.cevi.oaxaca.gob.mx/wp-content/uploads/licitaciones/2020/ad/AD-XX59-2020/AD-XX59-2020_ACUERDO.pdf</t>
  </si>
  <si>
    <t>http://www.cevi.oaxaca.gob.mx/wp-content/uploads/licitaciones/2020/ad/AD-XX60-2020/AD-XX60-2020_ACUERDO.pdf</t>
  </si>
  <si>
    <t>http://www.cevi.oaxaca.gob.mx/wp-content/uploads/licitaciones/2020/ad/AD-XX61-2020/AD-XX61-2020_ACUERDO.pdf</t>
  </si>
  <si>
    <t>http://www.cevi.oaxaca.gob.mx/wp-content/uploads/licitaciones/2020/ad/AD-XX62-2020/AD-XX62-2020_ACUERDO.pdf</t>
  </si>
  <si>
    <t>http://www.cevi.oaxaca.gob.mx/wp-content/uploads/licitaciones/2020/ad/AD-XX63-2020/AD-XX63-2020_ACUERDO.pdf</t>
  </si>
  <si>
    <t>http://www.cevi.oaxaca.gob.mx/wp-content/uploads/licitaciones/2020/ad/AD-XX64-2020/AD-XX64-2020_ACUERDO.pdf</t>
  </si>
  <si>
    <t>http://www.cevi.oaxaca.gob.mx/wp-content/uploads/licitaciones/2020/ad/AD-XX65-2020/AD-XX65-2020_ACUERDO.pdf</t>
  </si>
  <si>
    <t>http://www.cevi.oaxaca.gob.mx/wp-content/uploads/licitaciones/2020/ad/AD-XX66-2020/AD-XX66-2020_ACUERDO.pdf</t>
  </si>
  <si>
    <t>http://www.cevi.oaxaca.gob.mx/wp-content/uploads/licitaciones/2020/ad/AD-XX67-2020/AD-XX67-2020_ACUERDO.pdf</t>
  </si>
  <si>
    <t>http://www.cevi.oaxaca.gob.mx/wp-content/uploads/licitaciones/2020/ad/AD-XX68-2020/AD-XX68-2020_ACUERDO.pdf</t>
  </si>
  <si>
    <t>http://www.cevi.oaxaca.gob.mx/wp-content/uploads/licitaciones/2020/ad/AD-XX69-2020/AD-XX69-2020_ACUERDO.pdf</t>
  </si>
  <si>
    <t>http://www.cevi.oaxaca.gob.mx/wp-content/uploads/licitaciones/2020/ad/AD-XX70-2020/AD-XX70-2020_ACUERDO.pdf</t>
  </si>
  <si>
    <t>http://www.cevi.oaxaca.gob.mx/wp-content/uploads/licitaciones/2020/ad/AD-XX71-2020/AD-XX71-2020_ACUERDO.pdf</t>
  </si>
  <si>
    <t>http://www.cevi.oaxaca.gob.mx/wp-content/uploads/licitaciones/2020/ad/AD-XX72-2020/AD-XX72-2020_ACUERDO.pdf</t>
  </si>
  <si>
    <t>http://www.cevi.oaxaca.gob.mx/wp-content/uploads/licitaciones/2020/ad/AD-XX73-2020/AD-XX73-2020_ACUERDO.pdf</t>
  </si>
  <si>
    <t>http://www.cevi.oaxaca.gob.mx/wp-content/uploads/licitaciones/2020/ad/AD-XX74-2020/AD-XX74-2020_ACUERDO.pdf</t>
  </si>
  <si>
    <t>http://www.cevi.oaxaca.gob.mx/wp-content/uploads/licitaciones/2020/ad/AD-XX75-2020/AD-XX75-2020_ACUERDO.pdf</t>
  </si>
  <si>
    <t>http://www.cevi.oaxaca.gob.mx/wp-content/uploads/licitaciones/2020/ad/AD-XX76-2020/AD-XX76-2020_ACUERDO.pdf</t>
  </si>
  <si>
    <t>http://www.cevi.oaxaca.gob.mx/wp-content/uploads/licitaciones/2020/ad/AD-XX77-2020/AD-XX77-2020_ACUERDO.pdf</t>
  </si>
  <si>
    <t>http://www.cevi.oaxaca.gob.mx/wp-content/uploads/licitaciones/2020/ad/AD-XX79-2020/AD-XX79-2020_ACUERDO.pdf</t>
  </si>
  <si>
    <t>http://www.cevi.oaxaca.gob.mx/wp-content/uploads/licitaciones/2020/ad/AD-XX80-2020/AD-XX80-2020_ACUERDO.pdf</t>
  </si>
  <si>
    <t>http://www.cevi.oaxaca.gob.mx/wp-content/uploads/licitaciones/2020/ad/AD-XX81-2020/AD-XX81-2020_ACUERDO.pdf</t>
  </si>
  <si>
    <t>http://www.cevi.oaxaca.gob.mx/wp-content/uploads/licitaciones/2020/ad/AD-XX82-2020/AD-XX82-2020_ACUERDO.pdf</t>
  </si>
  <si>
    <t>http://www.cevi.oaxaca.gob.mx/wp-content/uploads/licitaciones/2020/ad/AD-XX83-2020/AD-XX83-2020_ACUERDO.pdf</t>
  </si>
  <si>
    <t>http://www.cevi.oaxaca.gob.mx/wp-content/uploads/licitaciones/2020/ad/AD-XX84-2020/AD-XX84-2020_ACUERDO.pdf</t>
  </si>
  <si>
    <t>http://www.cevi.oaxaca.gob.mx/wp-content/uploads/licitaciones/2020/ad/AD-XX85-2020/AD-XX85-2020_ACUERDO.pdf</t>
  </si>
  <si>
    <t>http://www.cevi.oaxaca.gob.mx/wp-content/uploads/licitaciones/2020/ad/AD-XX86-2020/AD-XX86-2020_ACUERDO.pdf</t>
  </si>
  <si>
    <t>http://www.cevi.oaxaca.gob.mx/wp-content/uploads/licitaciones/2020/ad/AD-XX87-2020/AD-XX87-2020_ACUERDO.pdf</t>
  </si>
  <si>
    <t>http://www.cevi.oaxaca.gob.mx/wp-content/uploads/licitaciones/2020/ad/AD-XX88-2020/AD-XX88-2020_ACUERDO.pdf</t>
  </si>
  <si>
    <t>http://www.cevi.oaxaca.gob.mx/wp-content/uploads/licitaciones/2020/ad/AD-XX89-2020/AD-XX89-2020_ACUERDO.pdf</t>
  </si>
  <si>
    <t>http://www.cevi.oaxaca.gob.mx/wp-content/uploads/licitaciones/2020/ad/AD-XX90-2020/AD-XX90-2020_ACUERDO.pdf</t>
  </si>
  <si>
    <t>http://www.cevi.oaxaca.gob.mx/wp-content/uploads/licitaciones/2020/ad/AD-XX91-2020/AD-XX91-2020_ACUERDO.pdf</t>
  </si>
  <si>
    <t>http://www.cevi.oaxaca.gob.mx/wp-content/uploads/licitaciones/2020/ad/AD-XX92-2020/AD-XX92-2020_ACUERDO.pdf</t>
  </si>
  <si>
    <t>http://www.cevi.oaxaca.gob.mx/wp-content/uploads/licitaciones/2020/ad/AD-XX93-2020/AD-XX93-2020_ACUERDO.pdf</t>
  </si>
  <si>
    <t>http://www.cevi.oaxaca.gob.mx/wp-content/uploads/licitaciones/2020/ad/AD-XX94-2020/AD-XX94-2020_ACUERDO.pdf</t>
  </si>
  <si>
    <t>http://www.cevi.oaxaca.gob.mx/wp-content/uploads/licitaciones/2020/ad/AD-XX95-2020/AD-XX95-2020_ACUERDO.pdf</t>
  </si>
  <si>
    <t>http://www.cevi.oaxaca.gob.mx/wp-content/uploads/licitaciones/2020/ad/AD-XX96-2020/AD-XX96-2020_ACUERDO.pdf</t>
  </si>
  <si>
    <t>http://www.cevi.oaxaca.gob.mx/wp-content/uploads/licitaciones/2020/ad/AD-XX97-2020/AD-XX97-2020_ACUERDO.pdf</t>
  </si>
  <si>
    <t>http://www.cevi.oaxaca.gob.mx/wp-content/uploads/licitaciones/2020/ad/AD-XX98-2020/AD-XX98-2020_ACUERDO.pdf</t>
  </si>
  <si>
    <t>http://www.cevi.oaxaca.gob.mx/wp-content/uploads/licitaciones/2020/ad/AD-XX99-2020/AD-XX99-2020_ACUERDO.pdf</t>
  </si>
  <si>
    <t>http://www.cevi.oaxaca.gob.mx/wp-content/uploads/licitaciones/2020/ad/AD-XX100-2020/AD-XX100-2020_ACUERDO.pdf</t>
  </si>
  <si>
    <t>http://www.cevi.oaxaca.gob.mx/wp-content/uploads/licitaciones/2020/ad/AD-XX101-2020/AD-XX101-2020_ACUERDO.pdf</t>
  </si>
  <si>
    <t>http://www.cevi.oaxaca.gob.mx/wp-content/uploads/licitaciones/2020/ad/AD-XX102-2020/AD-XX102-2020_ACUERDO.pdf</t>
  </si>
  <si>
    <t>http://www.cevi.oaxaca.gob.mx/wp-content/uploads/licitaciones/2020/ad/AD-XX103-2020/AD-XX103-2020_ACUERDO.pdf</t>
  </si>
  <si>
    <t>http://www.cevi.oaxaca.gob.mx/wp-content/uploads/licitaciones/2020/ad/AD-XX104-2020/AD-XX104-2020_ACUERDO.pdf</t>
  </si>
  <si>
    <t>http://www.cevi.oaxaca.gob.mx/wp-content/uploads/licitaciones/2020/ad/AD-XX105-2020/AD-XX105-2020_ACUERDO.pdf</t>
  </si>
  <si>
    <t>http://www.cevi.oaxaca.gob.mx/wp-content/uploads/licitaciones/2020/ad/AD-XX106-2020/AD-XX106-2020_ACUERDO.pdf</t>
  </si>
  <si>
    <t>http://www.cevi.oaxaca.gob.mx/wp-content/uploads/licitaciones/2020/ad/AD-XX107-2020/AD-XX107-2020_ACUERDO.pdf</t>
  </si>
  <si>
    <t>http://www.cevi.oaxaca.gob.mx/wp-content/uploads/licitaciones/2020/ad/AD-XX108-2020/AD-XX108-2020_ACUERDO.pdf</t>
  </si>
  <si>
    <t>http://www.cevi.oaxaca.gob.mx/wp-content/uploads/licitaciones/2020/ad/AD-XX109-2020/AD-XX109-2020_ACUERDO.pdf</t>
  </si>
  <si>
    <t>http://www.cevi.oaxaca.gob.mx/wp-content/uploads/licitaciones/2020/ad/AD-XX110-2020/AD-XX110-2020_ACUERDO.pdf</t>
  </si>
  <si>
    <t>http://www.cevi.oaxaca.gob.mx/wp-content/uploads/licitaciones/2020/ad/AD-XX111-2020/AD-XX11-2020_ACUERDO.pdf</t>
  </si>
  <si>
    <t>http://www.cevi.oaxaca.gob.mx/wp-content/uploads/licitaciones/2020/ad/AD-XX112-2020/AD-XX112-2020_ACUERDO.pdf</t>
  </si>
  <si>
    <t>http://www.cevi.oaxaca.gob.mx/wp-content/uploads/licitaciones/2020/ad/AD-XX113-2020/AD-XX113-2020_ACUERDO.pdf</t>
  </si>
  <si>
    <t>http://www.cevi.oaxaca.gob.mx/wp-content/uploads/licitaciones/2020/ad/AD-XX114-2020/AD-XX114-2020_ACUERDO.pdf</t>
  </si>
  <si>
    <t>http://www.cevi.oaxaca.gob.mx/wp-content/uploads/licitaciones/2020/ad/AD-XX115-2020/AD-XX115-2020_ACUERDO.pdf</t>
  </si>
  <si>
    <t>http://www.cevi.oaxaca.gob.mx/wp-content/uploads/licitaciones/2020/ad/AD-XX116-2020/AD-XX116-2020_ACUERDO.pdf</t>
  </si>
  <si>
    <t>http://www.cevi.oaxaca.gob.mx/wp-content/uploads/licitaciones/2020/ad/AD-XX117-2020/AD-XX117-2020_ACUERDO.pdf</t>
  </si>
  <si>
    <t>http://www.cevi.oaxaca.gob.mx/wp-content/uploads/licitaciones/2020/ad/AD-XX118-2020/AD-XX118-2020_ACUERDO.pdf</t>
  </si>
  <si>
    <t>http://www.cevi.oaxaca.gob.mx/wp-content/uploads/licitaciones/2020/ad/AD-XX119-2020/AD-XX119-2020_ACUERDO.pdf</t>
  </si>
  <si>
    <t>http://www.cevi.oaxaca.gob.mx/wp-content/uploads/licitaciones/2020/ad/AD-XX120-2020/AD-XX120-2020_ACUERDO.pdf</t>
  </si>
  <si>
    <t>http://www.cevi.oaxaca.gob.mx/wp-content/uploads/licitaciones/2020/ad/AD-XX121-2020/AD-XX121-2020_ACUERDO.pdf</t>
  </si>
  <si>
    <t>http://www.cevi.oaxaca.gob.mx/wp-content/uploads/licitaciones/2020/ad/AD-XX122-2020/AD-XX122-2020_ACUERDO.pdf</t>
  </si>
  <si>
    <t>http://www.cevi.oaxaca.gob.mx/wp-content/uploads/licitaciones/2020/ad/AD-XX123-2020/AD-XX123-2020_ACUERDO.pdf</t>
  </si>
  <si>
    <t>http://www.cevi.oaxaca.gob.mx/wp-content/uploads/licitaciones/2020/ad/AD-XX124-2020/AD-XX124-2020_ACUERDO.pdf</t>
  </si>
  <si>
    <t>http://www.cevi.oaxaca.gob.mx/wp-content/uploads/licitaciones/2020/ad/AD-XX125-2020/AD-XX125-2020_ACUERDO.pdf</t>
  </si>
  <si>
    <t>http://www.cevi.oaxaca.gob.mx/wp-content/uploads/licitaciones/2020/ad/AD-XX126-2020/AD-XX126-2020_ACUERDO.pdf</t>
  </si>
  <si>
    <t>http://www.cevi.oaxaca.gob.mx/wp-content/uploads/licitaciones/2020/ad/AD-XX127-2020/AD-XX127-2020_ACUERDO.pdf</t>
  </si>
  <si>
    <t>http://www.cevi.oaxaca.gob.mx/wp-content/uploads/licitaciones/2020/ad/AD-XX128-2020/AD-XX128-2020_ACUERDO.pdf</t>
  </si>
  <si>
    <t>http://www.cevi.oaxaca.gob.mx/wp-content/uploads/licitaciones/2020/ad/AD-XX129-2020/AD-XX129-2020_ACUERDO.pdf</t>
  </si>
  <si>
    <t>http://www.cevi.oaxaca.gob.mx/wp-content/uploads/licitaciones/2020/ad/AD-XX130-2020/AD-XX130-2020_ACUERDO.pdf</t>
  </si>
  <si>
    <t>http://www.cevi.oaxaca.gob.mx/wp-content/uploads/licitaciones/2020/ad/AD-XX131-2020/AD-XX131-2020_ACUERDO.pdf</t>
  </si>
  <si>
    <t>http://www.cevi.oaxaca.gob.mx/wp-content/uploads/licitaciones/2020/ad/AD-XX132-2020/AD-XX132-2020_ACUERDO.pdf</t>
  </si>
  <si>
    <t>http://www.cevi.oaxaca.gob.mx/wp-content/uploads/licitaciones/2020/ad/AD-XX133-2020/AD-XX133-2020_ACUERDO.pdf</t>
  </si>
  <si>
    <t>http://www.cevi.oaxaca.gob.mx/wp-content/uploads/licitaciones/2020/ad/AD-XX134-2020/AD-XX134-2020_ACUERDO.pdf</t>
  </si>
  <si>
    <t>http://www.cevi.oaxaca.gob.mx/wp-content/uploads/licitaciones/2020/ad/AD-XX135-2020/AD-XX135-2020_ACUERDO.pdf</t>
  </si>
  <si>
    <t>http://www.cevi.oaxaca.gob.mx/wp-content/uploads/licitaciones/2020/ad/AD-XX136-2020/AD-XX136-2020_ACUERDO.pdf</t>
  </si>
  <si>
    <t>http://www.cevi.oaxaca.gob.mx/wp-content/uploads/licitaciones/2020/ad/AD-XX137-2020/AD-XX137-2020_ACUERDO.pdf</t>
  </si>
  <si>
    <t>http://www.cevi.oaxaca.gob.mx/wp-content/uploads/licitaciones/2020/ad/AD-XX138-2020/AD-XX138-2020_ACUERDO.pdf</t>
  </si>
  <si>
    <t>http://www.cevi.oaxaca.gob.mx/wp-content/uploads/licitaciones/2020/ad/AD-XX139-2020/AD-XX139-2020_ACUERDO.pdf</t>
  </si>
  <si>
    <t>http://www.cevi.oaxaca.gob.mx/wp-content/uploads/licitaciones/2020/ad/AD-XX140-2020/AD-XX140-2020_ACUERDO.pdf</t>
  </si>
  <si>
    <t>http://www.cevi.oaxaca.gob.mx/wp-content/uploads/licitaciones/2020/ad/AD-XX141-2020/AD-XX141-2020_ACUERDO.pdf</t>
  </si>
  <si>
    <t>http://www.cevi.oaxaca.gob.mx/wp-content/uploads/licitaciones/2020/ad/AD-XX142-2020/AD-XX142-2020_ACUERDO.pdf</t>
  </si>
  <si>
    <t>http://www.cevi.oaxaca.gob.mx/wp-content/uploads/licitaciones/2020/ad/AD-XX143-2020/AD-XX143-2020_ACUERDO.pdf</t>
  </si>
  <si>
    <t>http://www.cevi.oaxaca.gob.mx/wp-content/uploads/licitaciones/2020/ad/AD-XX144-2020/AD-XX144-2020_ACUERDO.pdf</t>
  </si>
  <si>
    <t>http://www.cevi.oaxaca.gob.mx/wp-content/uploads/licitaciones/2020/ad/AD-XX145-2020/AD-XX145-2020_ACUERDO.pdf</t>
  </si>
  <si>
    <t>http://www.cevi.oaxaca.gob.mx/wp-content/uploads/licitaciones/2020/ad/AD-XX146-2020/AD-XX146-2020_ACUERDO.pdf</t>
  </si>
  <si>
    <t>http://www.cevi.oaxaca.gob.mx/wp-content/uploads/licitaciones/2020/ad/AD-XX147-2020/AD-XX147-2020_ACUERDO.pdf</t>
  </si>
  <si>
    <t>http://www.cevi.oaxaca.gob.mx/wp-content/uploads/licitaciones/2020/ad/AD-XX148-2020/AD-XX148-2020_ACUERDO.pdf</t>
  </si>
  <si>
    <t>http://www.cevi.oaxaca.gob.mx/wp-content/uploads/licitaciones/2020/ad/AD-XX149-2020/AD-XX149-2020_ACUERDO.pdf</t>
  </si>
  <si>
    <t>http://www.cevi.oaxaca.gob.mx/wp-content/uploads/licitaciones/2020/ad/AD-XX150-2020/AD-XX150-2020_ACUERDO.pdf</t>
  </si>
  <si>
    <t>http://www.cevi.oaxaca.gob.mx/wp-content/uploads/licitaciones/2020/ad/AD-XX151-2020/AD-XX151-2020_ACUERDO.pdf</t>
  </si>
  <si>
    <t>http://www.cevi.oaxaca.gob.mx/wp-content/uploads/licitaciones/2020/ad/AD-XX152-2020/AD-XX152-2020_ACUERDO.pdf</t>
  </si>
  <si>
    <t>http://www.cevi.oaxaca.gob.mx/wp-content/uploads/licitaciones/2020/ad/AD-XX153-2020/AD-XX153-2020_ACUERDO.pdf</t>
  </si>
  <si>
    <t>http://www.cevi.oaxaca.gob.mx/wp-content/uploads/licitaciones/2020/ad/AD-XX154-2020/AD-XX154-2020_ACUERDO.pdf</t>
  </si>
  <si>
    <t>http://www.cevi.oaxaca.gob.mx/wp-content/uploads/licitaciones/2020/ad/AD-XX155-2020/AD-XX155-2020_ACUERDO.pdf</t>
  </si>
  <si>
    <t>http://www.cevi.oaxaca.gob.mx/wp-content/uploads/licitaciones/2020/ad/AD-XX156-2020/AD-XX156-2020_ACUERDO.pdf</t>
  </si>
  <si>
    <t>http://www.cevi.oaxaca.gob.mx/wp-content/uploads/licitaciones/2020/ad/AD-XX157-2020/AD-XX157-2020_ACUERDO.pdf</t>
  </si>
  <si>
    <t>http://www.cevi.oaxaca.gob.mx/wp-content/uploads/licitaciones/2020/ad/AD-XX158-2020/AD-XX158-2020_ACUERDO.pdf</t>
  </si>
  <si>
    <t>http://www.cevi.oaxaca.gob.mx/wp-content/uploads/licitaciones/2020/ad/AD-XX159-2020/AD-XX159-2020_ACUERDO.pdf</t>
  </si>
  <si>
    <t>http://www.cevi.oaxaca.gob.mx/wp-content/uploads/licitaciones/2020/ad/AD-XX160-2020/AD-XX160-2020_ACUERDO.pdf</t>
  </si>
  <si>
    <t>http://www.cevi.oaxaca.gob.mx/wp-content/uploads/licitaciones/2020/ad/AD-XX161-2020/AD-XX161-2020_ACUERDO.pdf</t>
  </si>
  <si>
    <t>http://www.cevi.oaxaca.gob.mx/wp-content/uploads/licitaciones/2020/ad/AD-XX163-2020/AD-XX163-2020_ACUERDO.pdf</t>
  </si>
  <si>
    <t>http://www.cevi.oaxaca.gob.mx/wp-content/uploads/licitaciones/2020/ad/AD-XX164-2020/AD-XX164-2020_ACUERDO.pdf</t>
  </si>
  <si>
    <t>http://www.cevi.oaxaca.gob.mx/wp-content/uploads/licitaciones/2020/ad/AD-XX165-2020/AD-XX165-2020_ACUERDO.pdf</t>
  </si>
  <si>
    <t>http://www.cevi.oaxaca.gob.mx/wp-content/uploads/licitaciones/2020/ad/AD-XX166-2020/AD-XX166-2020_ACUERDO.pdf</t>
  </si>
  <si>
    <t>http://www.cevi.oaxaca.gob.mx/wp-content/uploads/licitaciones/2020/ad/AD-XX167-2020/AD-XX167-2020_ACUERDO.pdf</t>
  </si>
  <si>
    <t>http://www.cevi.oaxaca.gob.mx/wp-content/uploads/licitaciones/2020/ad/AD-XX168-2020/AD-XX168-2020_ACUERDO.pdf</t>
  </si>
  <si>
    <t>http://www.cevi.oaxaca.gob.mx/wp-content/uploads/licitaciones/2020/ad/AD-XX169-2020/AD-XX169-2020_ACUERDO.pdf</t>
  </si>
  <si>
    <t>http://www.cevi.oaxaca.gob.mx/wp-content/uploads/licitaciones/2020/ad/AD-XX170-2020/AD-XX170-2020_ACUERDO.pdf</t>
  </si>
  <si>
    <t>http://www.cevi.oaxaca.gob.mx/wp-content/uploads/licitaciones/2020/ad/AD-XX171-2020/AD-XX171-2020_ACUERDO.pdf</t>
  </si>
  <si>
    <t>http://www.cevi.oaxaca.gob.mx/wp-content/uploads/licitaciones/2020/ad/AD-XX172-2020/AD-XX172-2020_ACUERDO.pdf</t>
  </si>
  <si>
    <t>http://www.cevi.oaxaca.gob.mx/wp-content/uploads/licitaciones/2020/ad/AD-XX173-2020/AD-XX173-2020_ACUERDO.pdf</t>
  </si>
  <si>
    <t>http://www.cevi.oaxaca.gob.mx/wp-content/uploads/licitaciones/2020/ad/AD-XX174-2020/AD-XX174-2020_ACUERDO.pdf</t>
  </si>
  <si>
    <t>http://www.cevi.oaxaca.gob.mx/wp-content/uploads/licitaciones/2020/ad/AD-XX175-2020/AD-XX175-2020_ACUERDO.pdf</t>
  </si>
  <si>
    <t>http://www.cevi.oaxaca.gob.mx/wp-content/uploads/licitaciones/2020/ad/AD-XX176-2020/AD-XX176-2020_ACUERDO.pdf</t>
  </si>
  <si>
    <t>http://www.cevi.oaxaca.gob.mx/wp-content/uploads/licitaciones/2020/ad/AD-XX177-2020/AD-XX177-2020_ACUERDO.pdf</t>
  </si>
  <si>
    <t>http://www.cevi.oaxaca.gob.mx/wp-content/uploads/licitaciones/2020/ad/AD-XX178-2020/AD-XX178-2020_ACUERDO.pdf</t>
  </si>
  <si>
    <t>http://www.cevi.oaxaca.gob.mx/wp-content/uploads/licitaciones/2020/ad/AD-XX179-2020/AD-XX179-2020_ACUERDO.pdf</t>
  </si>
  <si>
    <t>http://www.cevi.oaxaca.gob.mx/wp-content/uploads/licitaciones/2020/ad/AD-XX180-2020/AD-XX180-2020_ACUERDO.pdf</t>
  </si>
  <si>
    <t>http://www.cevi.oaxaca.gob.mx/wp-content/uploads/licitaciones/2020/ad/AD-XX181-2020/AD-XX181-2020_ACUERDO.pdf</t>
  </si>
  <si>
    <t>http://www.cevi.oaxaca.gob.mx/wp-content/uploads/licitaciones/2020/ad/AD-XX182-2020/AD-XX182-2020_ACUERDO.pdf</t>
  </si>
  <si>
    <t>http://www.cevi.oaxaca.gob.mx/wp-content/uploads/licitaciones/2020/ad/AD-XX183-2020/AD-XX183-2020_ACUERDO.pdf</t>
  </si>
  <si>
    <t>http://www.cevi.oaxaca.gob.mx/wp-content/uploads/licitaciones/2020/ad/AD-XX184-2020/AD-XX184-2020_ACUERDO.pdf</t>
  </si>
  <si>
    <t>http://www.cevi.oaxaca.gob.mx/wp-content/uploads/licitaciones/2020/ad/AD-XX185-2020/AD-XX185-2020_ACUERDO.pdf</t>
  </si>
  <si>
    <t>http://www.cevi.oaxaca.gob.mx/wp-content/uploads/licitaciones/2020/ad/AD-XX186-2020/AD-XX186-2020_ACUERDO.pdf</t>
  </si>
  <si>
    <t>http://www.cevi.oaxaca.gob.mx/wp-content/uploads/licitaciones/2020/ad/AD-XX187-2020/AD-XX187-2020_ACUERDO.pdf</t>
  </si>
  <si>
    <t>http://www.cevi.oaxaca.gob.mx/wp-content/uploads/licitaciones/2020/ad/AD-XX188-2020/AD-XX188-2020_ACUERDO.pdf</t>
  </si>
  <si>
    <t>http://www.cevi.oaxaca.gob.mx/wp-content/uploads/licitaciones/2020/ad/AD-XX189-2020/AD-XX189-2020_ACUERDO.pdf</t>
  </si>
  <si>
    <t>http://www.cevi.oaxaca.gob.mx/wp-content/uploads/licitaciones/2020/ad/AD-XX190-2020/AD-XX190-2020_ACUERDO.pdf</t>
  </si>
  <si>
    <t>http://www.cevi.oaxaca.gob.mx/wp-content/uploads/licitaciones/2020/ad/AD-XX191-2020/AD-XX191-2020_ACUERDO.pdf</t>
  </si>
  <si>
    <t>http://www.cevi.oaxaca.gob.mx/wp-content/uploads/licitaciones/2020/ad/AD-XX192-2020/AD-XX192-2020_ACUERDO.pdf</t>
  </si>
  <si>
    <t>http://www.cevi.oaxaca.gob.mx/wp-content/uploads/licitaciones/2020/ad/AD-XX193-2020/AD-XX193-2020_ACUERDO.pdf</t>
  </si>
  <si>
    <t>http://www.cevi.oaxaca.gob.mx/wp-content/uploads/licitaciones/2020/ad/AD-XX195-2020/AD-XX195-2020_ACUERDO.pdf</t>
  </si>
  <si>
    <t>http://www.cevi.oaxaca.gob.mx/wp-content/uploads/licitaciones/2020/ad/AD-XX196-2020/AD-XX196-2020_ACUERDO.pdf</t>
  </si>
  <si>
    <t>http://www.cevi.oaxaca.gob.mx/wp-content/uploads/licitaciones/2020/ad/AD-XX197-2020/AD-XX197-2020_ACUERDO.pdf</t>
  </si>
  <si>
    <t>http://www.cevi.oaxaca.gob.mx/wp-content/uploads/licitaciones/2020/ad/AD-XX198-2020/AD-XX198-2020_ACUERDO.pdf</t>
  </si>
  <si>
    <t>http://www.cevi.oaxaca.gob.mx/wp-content/uploads/licitaciones/2020/ad/AD-XX199-2020/AD-XX199-2020_ACUERDO.pdf</t>
  </si>
  <si>
    <t>http://www.cevi.oaxaca.gob.mx/wp-content/uploads/licitaciones/2020/ad/AD-XX200-2020/AD-XX200-2020_ACUERDO.pdf</t>
  </si>
  <si>
    <t>http://www.cevi.oaxaca.gob.mx/wp-content/uploads/licitaciones/2020/ad/AD-XX201-2020/AD-XX201-2020_ACUERDO.pdf</t>
  </si>
  <si>
    <t>http://www.cevi.oaxaca.gob.mx/wp-content/uploads/licitaciones/2020/ad/AD-XX202-2020/AD-XX202-2020_ACUERDO.pdf</t>
  </si>
  <si>
    <t>http://www.cevi.oaxaca.gob.mx/wp-content/uploads/licitaciones/2020/ad/AD-XX203-2020/AD-XX203-2020_ACUERDO.pdf</t>
  </si>
  <si>
    <t>http://www.cevi.oaxaca.gob.mx/wp-content/uploads/licitaciones/2020/ad/AD-XX204-2020/AD-XX204-2020_ACUERDO.pdf</t>
  </si>
  <si>
    <t>http://www.cevi.oaxaca.gob.mx/wp-content/uploads/licitaciones/2020/ad/AD-XX205-2020/AD-XX205-2020_ACUERDO.pdf</t>
  </si>
  <si>
    <t>http://www.cevi.oaxaca.gob.mx/wp-content/uploads/licitaciones/2020/ad/AD-XX206-2020/AD-XX206-2020_ACUERDO.pdf</t>
  </si>
  <si>
    <t>http://www.cevi.oaxaca.gob.mx/wp-content/uploads/licitaciones/2020/ad/AD-XX207-2020/AD-XX207-2020_ACUERDO.pdf</t>
  </si>
  <si>
    <t>http://www.cevi.oaxaca.gob.mx/wp-content/uploads/licitaciones/2020/ad/AD-XX208-2020/AD-XX208-2020_ACUERDO.pdf</t>
  </si>
  <si>
    <t>http://www.cevi.oaxaca.gob.mx/wp-content/uploads/licitaciones/2020/ad/AD-XX209-2020/AD-XX209-2020_ACUERDO.pdf</t>
  </si>
  <si>
    <t>http://www.cevi.oaxaca.gob.mx/wp-content/uploads/licitaciones/2020/ad/AD-XX210-2020/AD-XX210-2020_ACUERDO.pdf</t>
  </si>
  <si>
    <t>http://www.cevi.oaxaca.gob.mx/wp-content/uploads/licitaciones/2020/ad/AD-XX211-2020/AD-XX211-2020_ACUERDO.pdf</t>
  </si>
  <si>
    <t>http://www.cevi.oaxaca.gob.mx/wp-content/uploads/licitaciones/2020/ad/AD-XX212-2020/AD-XX212-2020_ACUERDO.pdf</t>
  </si>
  <si>
    <t>http://www.cevi.oaxaca.gob.mx/wp-content/uploads/licitaciones/2020/ad/AD-XX213-2020/AD-XX213-2020_ACUERDO.pdf</t>
  </si>
  <si>
    <t>http://www.cevi.oaxaca.gob.mx/wp-content/uploads/licitaciones/2020/ad/AD-XX214-2020/AD-XX214-2020_ACUERDO.pdf</t>
  </si>
  <si>
    <t>http://www.cevi.oaxaca.gob.mx/wp-content/uploads/licitaciones/2020/ad/AD-XX215-2020/AD-XX215-2020_ACUERDO.pdf</t>
  </si>
  <si>
    <t>http://www.cevi.oaxaca.gob.mx/wp-content/uploads/licitaciones/2020/ad/AD-XX216-2020/AD-XX216-2020_ACUERDO.pdf</t>
  </si>
  <si>
    <t>http://www.cevi.oaxaca.gob.mx/wp-content/uploads/licitaciones/2020/ad/AD-XX217-2020/AD-XX217-2020_ACUERDO.pdf</t>
  </si>
  <si>
    <t>http://www.cevi.oaxaca.gob.mx/wp-content/uploads/licitaciones/2020/ad/AD-XX218-2020/AD-XX218-2020_ACUERDO.pdf</t>
  </si>
  <si>
    <t>http://www.cevi.oaxaca.gob.mx/wp-content/uploads/licitaciones/2020/ad/AD-XX219-2020/AD-XX219-2020_ACUERDO.pdf</t>
  </si>
  <si>
    <t>http://www.cevi.oaxaca.gob.mx/wp-content/uploads/licitaciones/2020/ad/AD-XX220-2020/AD-XX220-2020_ACUERDO.pdf</t>
  </si>
  <si>
    <t>http://www.cevi.oaxaca.gob.mx/wp-content/uploads/licitaciones/2020/ad/AD-XX221-2020/AD-XX221-2020_ACUERDO.pdf</t>
  </si>
  <si>
    <t>http://www.cevi.oaxaca.gob.mx/wp-content/uploads/licitaciones/2020/ad/AD-XX222-2020/AD-XX222-2020_ACUERDO.pdf</t>
  </si>
  <si>
    <t>http://www.cevi.oaxaca.gob.mx/wp-content/uploads/licitaciones/2020/ad/AD-XX223-2020/AD-XX223-2020_ACUERDO.pdf</t>
  </si>
  <si>
    <t>http://www.cevi.oaxaca.gob.mx/wp-content/uploads/licitaciones/2020/ad/AD-XX224-2020/AD-XX224-2020_ACUERDO.pdf</t>
  </si>
  <si>
    <t>http://www.cevi.oaxaca.gob.mx/wp-content/uploads/licitaciones/2020/ad/AD-XX225-2020/AD-XX225-2020_ACUERDO.pdf</t>
  </si>
  <si>
    <t>http://www.cevi.oaxaca.gob.mx/wp-content/uploads/licitaciones/2020/ad/AD-XX226-2020/AD-XX226-2020_ACUERDO.pdf</t>
  </si>
  <si>
    <t>http://www.cevi.oaxaca.gob.mx/wp-content/uploads/licitaciones/2020/ad/AD-XX227-2020/AD-XX227-2020_ACUERDO.pdf</t>
  </si>
  <si>
    <t>http://www.cevi.oaxaca.gob.mx/wp-content/uploads/licitaciones/2020/ad/AD-XX228-2020/AD-XX228-2020_ACUERDO.pdf</t>
  </si>
  <si>
    <t>http://www.cevi.oaxaca.gob.mx/wp-content/uploads/licitaciones/2020/ad/AD-XX229-2020/AD-XX229-2020_ACUERDO.pdf</t>
  </si>
  <si>
    <t>http://www.cevi.oaxaca.gob.mx/wp-content/uploads/licitaciones/2020/ad/AD-XX230-2020/AD-XX230-2020_ACUERDO.pdf</t>
  </si>
  <si>
    <t>http://www.cevi.oaxaca.gob.mx/wp-content/uploads/licitaciones/2020/ad/AD-XX231-2020/AD-XX231-2020_ACUERDO.pdf</t>
  </si>
  <si>
    <t>http://www.cevi.oaxaca.gob.mx/wp-content/uploads/licitaciones/2020/ad/AD-XX232-2020/AD-XX232-2020_ACUERDO.pdf</t>
  </si>
  <si>
    <t>http://www.cevi.oaxaca.gob.mx/wp-content/uploads/licitaciones/2020/ad/AD-XX233-2020/AD-XX233-2020_ACUERDO.pdf</t>
  </si>
  <si>
    <t>http://www.cevi.oaxaca.gob.mx/wp-content/uploads/licitaciones/2020/ad/AD-XX234-2020/AD-XX234-2020_ACUERDO.pdf</t>
  </si>
  <si>
    <t>http://www.cevi.oaxaca.gob.mx/wp-content/uploads/licitaciones/2020/ad/AD-XX235-2020/AD-XX235-2020_ACUERDO.pdf</t>
  </si>
  <si>
    <t>http://www.cevi.oaxaca.gob.mx/wp-content/uploads/licitaciones/2020/ad/AD-XX236-2020/AD-XX236-2020_ACUERDO.pdf</t>
  </si>
  <si>
    <t>http://www.cevi.oaxaca.gob.mx/wp-content/uploads/licitaciones/2020/ad/AD-XX237-2020/AD-XX237-2020_ACUERDO.pdf</t>
  </si>
  <si>
    <t>http://www.cevi.oaxaca.gob.mx/wp-content/uploads/licitaciones/2020/ad/AD-XX238-2020/AD-XX238-2020_ACUERDO.pdf</t>
  </si>
  <si>
    <t>http://www.cevi.oaxaca.gob.mx/wp-content/uploads/licitaciones/2020/ad/AD-XX239-2020/AD-XX239-2020_ACUERDO.pdf</t>
  </si>
  <si>
    <t>http://www.cevi.oaxaca.gob.mx/wp-content/uploads/licitaciones/2020/ad/AD-XX240-2020/AD-XX240-2020_ACUERDO.pdf</t>
  </si>
  <si>
    <t>http://www.cevi.oaxaca.gob.mx/wp-content/uploads/licitaciones/2020/ad/AD-XX241-2020/AD-XX241-2020_ACUERDO.pdf</t>
  </si>
  <si>
    <t>http://www.cevi.oaxaca.gob.mx/wp-content/uploads/licitaciones/2020/ad/AD-XX242-2020/AD-XX242-2020_ACUERDO.pdf</t>
  </si>
  <si>
    <t>http://www.cevi.oaxaca.gob.mx/wp-content/uploads/licitaciones/2020/ad/AD-XX243-2020/AD-XX243-2020_ACUERDO.pdf</t>
  </si>
  <si>
    <t>http://www.cevi.oaxaca.gob.mx/wp-content/uploads/licitaciones/2020/ad/AD-XX244-2020/AD-XX244-2020_ACUERDO.pdf</t>
  </si>
  <si>
    <t>http://www.cevi.oaxaca.gob.mx/wp-content/uploads/licitaciones/2020/ad/AD-XX245-2020/AD-XX245-2020_ACUERDO.pdf</t>
  </si>
  <si>
    <t>http://www.cevi.oaxaca.gob.mx/wp-content/uploads/licitaciones/2020/ad/AD-XX246-2020/AD-XX246-2020_ACUERDO.pdf</t>
  </si>
  <si>
    <t>http://www.cevi.oaxaca.gob.mx/wp-content/uploads/licitaciones/2020/ad/AD-XX247-2020/AD-XX247-2020_ACUERDO.pdf</t>
  </si>
  <si>
    <t>http://www.cevi.oaxaca.gob.mx/wp-content/uploads/licitaciones/2020/ad/AD-XX19-2020/AD-XX19-2020_CON.pdf</t>
  </si>
  <si>
    <t>http://www.cevi.oaxaca.gob.mx/wp-content/uploads/licitaciones/2020/ad/AD-XX24-2020/AD-XX24-2020_CON.pdf</t>
  </si>
  <si>
    <t>http://www.cevi.oaxaca.gob.mx/wp-content/uploads/licitaciones/2020/ad/AD-XX39-2020/AD-XX39-2020_CON.pdf</t>
  </si>
  <si>
    <t>http://www.cevi.oaxaca.gob.mx/wp-content/uploads/licitaciones/2020/ad/AD-XX42-2020/AD-XX42-2020_ACUERDO.pdf</t>
  </si>
  <si>
    <t>http://www.cevi.oaxaca.gob.mx/wp-content/uploads/licitaciones/2020/ad/AD-XX42-2020/AD-XX42-2020_CON.pdf</t>
  </si>
  <si>
    <t>http://www.cevi.oaxaca.gob.mx/wp-content/uploads/licitaciones/2020/ad/AD-XX43-2020/AD-XX43-2020_CON.pdf</t>
  </si>
  <si>
    <t>http://www.cevi.oaxaca.gob.mx/wp-content/uploads/licitaciones/2020/ad/AD-XX44-2020/AD-XX44-2020_CON.pdf</t>
  </si>
  <si>
    <t>http://www.cevi.oaxaca.gob.mx/wp-content/uploads/licitaciones/2020/ad/AD-XX45-2020/AD-XX45-2020_CON.pdf</t>
  </si>
  <si>
    <t>http://www.cevi.oaxaca.gob.mx/wp-content/uploads/licitaciones/2020/ad/AD-XX46-2020/AD-XX46-2020_CON.pdf</t>
  </si>
  <si>
    <t>http://www.cevi.oaxaca.gob.mx/wp-content/uploads/licitaciones/2020/ad/AD-XX47-2020/AD-XX47-2020_CON.pdf</t>
  </si>
  <si>
    <t>http://www.cevi.oaxaca.gob.mx/wp-content/uploads/licitaciones/2020/ad/AD-XX48-2020/AD-XX48-2020_CON.pdf</t>
  </si>
  <si>
    <t>http://www.cevi.oaxaca.gob.mx/wp-content/uploads/licitaciones/2020/ad/AD-XX49-2020/AD-XX49-2020_CON.pdf</t>
  </si>
  <si>
    <t>http://www.cevi.oaxaca.gob.mx/wp-content/uploads/licitaciones/2020/ad/AD-XX50-2020/AD-XX50-2020_CON.pdf</t>
  </si>
  <si>
    <t>http://www.cevi.oaxaca.gob.mx/wp-content/uploads/licitaciones/2020/ad/AD-XX51-2020/AD-XX51-2020_CON.pdf</t>
  </si>
  <si>
    <t>http://www.cevi.oaxaca.gob.mx/wp-content/uploads/licitaciones/2020/ad/AD-XX52-2020/AD-XX52-2020_CON.pdf</t>
  </si>
  <si>
    <t>http://www.cevi.oaxaca.gob.mx/wp-content/uploads/licitaciones/2020/ad/AD-XX53-2020/AD-XX53-2020_CON.pdf</t>
  </si>
  <si>
    <t>http://www.cevi.oaxaca.gob.mx/wp-content/uploads/licitaciones/2020/ad/AD-XX54-2020/AD-XX54-2020_CON.pdf</t>
  </si>
  <si>
    <t>http://www.cevi.oaxaca.gob.mx/wp-content/uploads/licitaciones/2020/ad/AD-XX55-2020/AD-XX55-2020_CON.pdf</t>
  </si>
  <si>
    <t>http://www.cevi.oaxaca.gob.mx/wp-content/uploads/licitaciones/2020/ad/AD-XX56-2020/AD-XX56-2020_CON.pdf</t>
  </si>
  <si>
    <t>http://www.cevi.oaxaca.gob.mx/wp-content/uploads/licitaciones/2020/ad/AD-XX57-2020/AD-XX57-2020_CON.pdf</t>
  </si>
  <si>
    <t>http://www.cevi.oaxaca.gob.mx/wp-content/uploads/licitaciones/2020/ad/AD-XX58-2020/AD-XX58-2020_CON.pdf</t>
  </si>
  <si>
    <t>http://www.cevi.oaxaca.gob.mx/wp-content/uploads/licitaciones/2020/ad/AD-XX59-2020/AD-XX59-2020_CON.pdf</t>
  </si>
  <si>
    <t>http://www.cevi.oaxaca.gob.mx/wp-content/uploads/licitaciones/2020/ad/AD-XX60-2020/AD-XX60-2020_CON.pdf</t>
  </si>
  <si>
    <t>http://www.cevi.oaxaca.gob.mx/wp-content/uploads/licitaciones/2020/ad/AD-XX61-2020/AD-XX61-2020_CON.pdf</t>
  </si>
  <si>
    <t>http://www.cevi.oaxaca.gob.mx/wp-content/uploads/licitaciones/2020/ad/AD-XX62-2020/AD-XX62-2020_CON.pdf</t>
  </si>
  <si>
    <t>http://www.cevi.oaxaca.gob.mx/wp-content/uploads/licitaciones/2020/ad/AD-XX63-2020/AD-XX63-2020_CON.pdf</t>
  </si>
  <si>
    <t>http://www.cevi.oaxaca.gob.mx/wp-content/uploads/licitaciones/2020/ad/AD-XX64-2020/AD-XX64-2020_CON.pdf</t>
  </si>
  <si>
    <t>http://www.cevi.oaxaca.gob.mx/wp-content/uploads/licitaciones/2020/ad/AD-XX65-2020/AD-XX65-2020_CON.pdf</t>
  </si>
  <si>
    <t>http://www.cevi.oaxaca.gob.mx/wp-content/uploads/licitaciones/2020/ad/AD-XX66-2020/AD-XX66-2020_CON.pdf</t>
  </si>
  <si>
    <t>http://www.cevi.oaxaca.gob.mx/wp-content/uploads/licitaciones/2020/ad/AD-XX67-2020/AD-XX67-2020_CON.pdf</t>
  </si>
  <si>
    <t>http://www.cevi.oaxaca.gob.mx/wp-content/uploads/licitaciones/2020/ad/AD-XX68-2020/AD-XX68-2020_CON.pdf</t>
  </si>
  <si>
    <t>http://www.cevi.oaxaca.gob.mx/wp-content/uploads/licitaciones/2020/ad/AD-XX69-2020/AD-XX69-2020_CON.pdf</t>
  </si>
  <si>
    <t>http://www.cevi.oaxaca.gob.mx/wp-content/uploads/licitaciones/2020/ad/AD-XX70-2020/AD-XX70-2020_CON.pdf</t>
  </si>
  <si>
    <t>http://www.cevi.oaxaca.gob.mx/wp-content/uploads/licitaciones/2020/ad/AD-XX71-2020/AD-XX71-2020_CON.pdf</t>
  </si>
  <si>
    <t>http://www.cevi.oaxaca.gob.mx/wp-content/uploads/licitaciones/2020/ad/AD-XX72-2020/AD-XX72-2020_CON.pdf</t>
  </si>
  <si>
    <t>http://www.cevi.oaxaca.gob.mx/wp-content/uploads/licitaciones/2020/ad/AD-XX73-2020/AD-XX73-2020_CON.pdf</t>
  </si>
  <si>
    <t>http://www.cevi.oaxaca.gob.mx/wp-content/uploads/licitaciones/2020/ad/AD-XX74-2020/AD-XX74-2020_CON.pdf</t>
  </si>
  <si>
    <t>http://www.cevi.oaxaca.gob.mx/wp-content/uploads/licitaciones/2020/ad/AD-XX75-2020/AD-XX75-2020_CON.pdf</t>
  </si>
  <si>
    <t>http://www.cevi.oaxaca.gob.mx/wp-content/uploads/licitaciones/2020/ad/AD-XX76-2020/AD-XX76-2020_CON.pdf</t>
  </si>
  <si>
    <t>http://www.cevi.oaxaca.gob.mx/wp-content/uploads/licitaciones/2020/ad/AD-XX77-2020/AD-XX77-2020_CON.pdf</t>
  </si>
  <si>
    <t>http://www.cevi.oaxaca.gob.mx/wp-content/uploads/licitaciones/2020/ad/AD-XX79-2020/AD-XX79-2020_CON.pdf</t>
  </si>
  <si>
    <t>http://www.cevi.oaxaca.gob.mx/wp-content/uploads/licitaciones/2020/ad/AD-XX80-2020/AD-XX80-2020_CON.pdf</t>
  </si>
  <si>
    <t>http://www.cevi.oaxaca.gob.mx/wp-content/uploads/licitaciones/2020/ad/AD-XX81-2020/AD-XX81-2020_CON.pdf</t>
  </si>
  <si>
    <t>http://www.cevi.oaxaca.gob.mx/wp-content/uploads/licitaciones/2020/ad/AD-XX82-2020/AD-XX82-2020_CON.pdf</t>
  </si>
  <si>
    <t>http://www.cevi.oaxaca.gob.mx/wp-content/uploads/licitaciones/2020/ad/AD-XX83-2020/AD-XX83-2020_CON.pdf</t>
  </si>
  <si>
    <t>http://www.cevi.oaxaca.gob.mx/wp-content/uploads/licitaciones/2020/ad/AD-XX84-2020/AD-XX84-2020_CON.pdf</t>
  </si>
  <si>
    <t>http://www.cevi.oaxaca.gob.mx/wp-content/uploads/licitaciones/2020/ad/AD-XX85-2020/AD-XX85-2020_CON.pdf</t>
  </si>
  <si>
    <t>http://www.cevi.oaxaca.gob.mx/wp-content/uploads/licitaciones/2020/ad/AD-XX86-2020/AD-XX86-2020_CON.pdf</t>
  </si>
  <si>
    <t>http://www.cevi.oaxaca.gob.mx/wp-content/uploads/licitaciones/2020/ad/AD-XX87-2020/AD-XX87-2020_CON.pdf</t>
  </si>
  <si>
    <t>http://www.cevi.oaxaca.gob.mx/wp-content/uploads/licitaciones/2020/ad/AD-XX88-2020/AD-XX88-2020_CON.pdf</t>
  </si>
  <si>
    <t>http://www.cevi.oaxaca.gob.mx/wp-content/uploads/licitaciones/2020/ad/AD-XX89-2020/AD-XX89-2020_CON.pdf</t>
  </si>
  <si>
    <t>http://www.cevi.oaxaca.gob.mx/wp-content/uploads/licitaciones/2020/ad/AD-XX90-2020/AD-XX90-2020_CON.pdf</t>
  </si>
  <si>
    <t>http://www.cevi.oaxaca.gob.mx/wp-content/uploads/licitaciones/2020/ad/AD-XX91-2020/AD-XX91-2020_CON.pdf</t>
  </si>
  <si>
    <t>http://www.cevi.oaxaca.gob.mx/wp-content/uploads/licitaciones/2020/ad/AD-XX92-2020/AD-XX92-2020_CON.pdf</t>
  </si>
  <si>
    <t>http://www.cevi.oaxaca.gob.mx/wp-content/uploads/licitaciones/2020/ad/AD-XX93-2020/AD-XX93-2020_CON.pdf</t>
  </si>
  <si>
    <t>http://www.cevi.oaxaca.gob.mx/wp-content/uploads/licitaciones/2020/ad/AD-XX94-2020/AD-XX94-2020_CON.pdf</t>
  </si>
  <si>
    <t>http://www.cevi.oaxaca.gob.mx/wp-content/uploads/licitaciones/2020/ad/AD-XX95-2020/AD-XX95-2020_CON.pdf</t>
  </si>
  <si>
    <t>http://www.cevi.oaxaca.gob.mx/wp-content/uploads/licitaciones/2020/ad/AD-XX96-2020/AD-XX96-2020_CON.pdf</t>
  </si>
  <si>
    <t>http://www.cevi.oaxaca.gob.mx/wp-content/uploads/licitaciones/2020/ad/AD-XX97-2020/AD-XX97-2020_CON.pdf</t>
  </si>
  <si>
    <t>http://www.cevi.oaxaca.gob.mx/wp-content/uploads/licitaciones/2020/ad/AD-XX98-2020/AD-XX98-2020_CON.pdf</t>
  </si>
  <si>
    <t>http://www.cevi.oaxaca.gob.mx/wp-content/uploads/licitaciones/2020/ad/AD-XX99-2020/AD-XX99-2020_CON.pdf</t>
  </si>
  <si>
    <t>http://www.cevi.oaxaca.gob.mx/wp-content/uploads/licitaciones/2020/ad/AD-XX100-2020/AD-XX100-2020_CON.pdf</t>
  </si>
  <si>
    <t>http://www.cevi.oaxaca.gob.mx/wp-content/uploads/licitaciones/2020/ad/AD-XX101-2020/AD-XX101-2020_CON.pdf</t>
  </si>
  <si>
    <t>http://www.cevi.oaxaca.gob.mx/wp-content/uploads/licitaciones/2020/ad/AD-XX102-2020/AD-XX102-2020_CON.pdf</t>
  </si>
  <si>
    <t>http://www.cevi.oaxaca.gob.mx/wp-content/uploads/licitaciones/2020/ad/AD-XX103-2020/AD-XX103-2020_CON.pdf</t>
  </si>
  <si>
    <t>http://www.cevi.oaxaca.gob.mx/wp-content/uploads/licitaciones/2020/ad/AD-XX104-2020/AD-XX104-2020_CON.pdf</t>
  </si>
  <si>
    <t>http://www.cevi.oaxaca.gob.mx/wp-content/uploads/licitaciones/2020/ad/AD-XX105-2020/AD-XX105-2020_CON.pdf</t>
  </si>
  <si>
    <t>http://www.cevi.oaxaca.gob.mx/wp-content/uploads/licitaciones/2020/ad/AD-XX106-2020/AD-XX106-2020_CON.pdf</t>
  </si>
  <si>
    <t>http://www.cevi.oaxaca.gob.mx/wp-content/uploads/licitaciones/2020/ad/AD-XX107-2020/AD-XX107-2020_CON.pdf</t>
  </si>
  <si>
    <t>http://www.cevi.oaxaca.gob.mx/wp-content/uploads/licitaciones/2020/ad/AD-XX108-2020/AD-XX108-2020_CON.pdf</t>
  </si>
  <si>
    <t>http://www.cevi.oaxaca.gob.mx/wp-content/uploads/licitaciones/2020/ad/AD-XX109-2020/AD-XX109-2020_CON.pdf</t>
  </si>
  <si>
    <t>http://www.cevi.oaxaca.gob.mx/wp-content/uploads/licitaciones/2020/ad/AD-XX110-2020/AD-XX110-2020_CON.pdf</t>
  </si>
  <si>
    <t>http://www.cevi.oaxaca.gob.mx/wp-content/uploads/licitaciones/2020/ad/AD-XX111-2020/AD-XX11-2020_CON.pdf</t>
  </si>
  <si>
    <t>http://www.cevi.oaxaca.gob.mx/wp-content/uploads/licitaciones/2020/ad/AD-XX112-2020/AD-XX112-2020_CON.pdf</t>
  </si>
  <si>
    <t>http://www.cevi.oaxaca.gob.mx/wp-content/uploads/licitaciones/2020/ad/AD-XX113-2020/AD-XX113-2020_CON.pdf</t>
  </si>
  <si>
    <t>http://www.cevi.oaxaca.gob.mx/wp-content/uploads/licitaciones/2020/ad/AD-XX114-2020/AD-XX114-2020_CON.pdf</t>
  </si>
  <si>
    <t>http://www.cevi.oaxaca.gob.mx/wp-content/uploads/licitaciones/2020/ad/AD-XX115-2020/AD-XX115-2020_CON.pdf</t>
  </si>
  <si>
    <t>http://www.cevi.oaxaca.gob.mx/wp-content/uploads/licitaciones/2020/ad/AD-XX116-2020/AD-XX116-2020_CON.pdf</t>
  </si>
  <si>
    <t>http://www.cevi.oaxaca.gob.mx/wp-content/uploads/licitaciones/2020/ad/AD-XX117-2020/AD-XX117-2020_CON.pdf</t>
  </si>
  <si>
    <t>http://www.cevi.oaxaca.gob.mx/wp-content/uploads/licitaciones/2020/ad/AD-XX118-2020/AD-XX118-2020_CON.pdf</t>
  </si>
  <si>
    <t>http://www.cevi.oaxaca.gob.mx/wp-content/uploads/licitaciones/2020/ad/AD-XX119-2020/AD-XX119-2020_CON.pdf</t>
  </si>
  <si>
    <t>http://www.cevi.oaxaca.gob.mx/wp-content/uploads/licitaciones/2020/ad/AD-XX120-2020/AD-XX120-2020_CON.pdf</t>
  </si>
  <si>
    <t>http://www.cevi.oaxaca.gob.mx/wp-content/uploads/licitaciones/2020/ad/AD-XX121-2020/AD-XX121-2020_CON.pdf</t>
  </si>
  <si>
    <t>http://www.cevi.oaxaca.gob.mx/wp-content/uploads/licitaciones/2020/ad/AD-XX122-2020/AD-XX122-2020_CON.pdf</t>
  </si>
  <si>
    <t>http://www.cevi.oaxaca.gob.mx/wp-content/uploads/licitaciones/2020/ad/AD-XX123-2020/AD-XX123-2020_CON.pdf</t>
  </si>
  <si>
    <t>http://www.cevi.oaxaca.gob.mx/wp-content/uploads/licitaciones/2020/ad/AD-XX124-2020/AD-XX124-2020_CON.pdf</t>
  </si>
  <si>
    <t>http://www.cevi.oaxaca.gob.mx/wp-content/uploads/licitaciones/2020/ad/AD-XX125-2020/AD-XX125-2020_CON.pdf</t>
  </si>
  <si>
    <t>http://www.cevi.oaxaca.gob.mx/wp-content/uploads/licitaciones/2020/ad/AD-XX126-2020/AD-XX126-2020_CON.pdf</t>
  </si>
  <si>
    <t>http://www.cevi.oaxaca.gob.mx/wp-content/uploads/licitaciones/2020/ad/AD-XX127-2020/AD-XX127-2020_CON.pdf</t>
  </si>
  <si>
    <t>http://www.cevi.oaxaca.gob.mx/wp-content/uploads/licitaciones/2020/ad/AD-XX128-2020/AD-XX128-2020_CON.pdf</t>
  </si>
  <si>
    <t>http://www.cevi.oaxaca.gob.mx/wp-content/uploads/licitaciones/2020/ad/AD-XX129-2020/AD-XX129-2020_CON.pdf</t>
  </si>
  <si>
    <t>http://www.cevi.oaxaca.gob.mx/wp-content/uploads/licitaciones/2020/ad/AD-XX130-2020/AD-XX130-2020_CON.pdf</t>
  </si>
  <si>
    <t>http://www.cevi.oaxaca.gob.mx/wp-content/uploads/licitaciones/2020/ad/AD-XX131-2020/AD-XX131-2020_CON.pdf</t>
  </si>
  <si>
    <t>http://www.cevi.oaxaca.gob.mx/wp-content/uploads/licitaciones/2020/ad/AD-XX132-2020/AD-XX132-2020_CON.pdf</t>
  </si>
  <si>
    <t>http://www.cevi.oaxaca.gob.mx/wp-content/uploads/licitaciones/2020/ad/AD-XX133-2020/AD-XX133-2020_CON.pdf</t>
  </si>
  <si>
    <t>http://www.cevi.oaxaca.gob.mx/wp-content/uploads/licitaciones/2020/ad/AD-XX134-2020/AD-XX134-2020_CON.pdf</t>
  </si>
  <si>
    <t>http://www.cevi.oaxaca.gob.mx/wp-content/uploads/licitaciones/2020/ad/AD-XX135-2020/AD-XX135-2020_CON.pdf</t>
  </si>
  <si>
    <t>http://www.cevi.oaxaca.gob.mx/wp-content/uploads/licitaciones/2020/ad/AD-XX136-2020/AD-XX136-2020_CON.pdf</t>
  </si>
  <si>
    <t>http://www.cevi.oaxaca.gob.mx/wp-content/uploads/licitaciones/2020/ad/AD-XX137-2020/AD-XX137-2020_CON.pdf</t>
  </si>
  <si>
    <t>http://www.cevi.oaxaca.gob.mx/wp-content/uploads/licitaciones/2020/ad/AD-XX138-2020/AD-XX138-2020_CON.pdf</t>
  </si>
  <si>
    <t>http://www.cevi.oaxaca.gob.mx/wp-content/uploads/licitaciones/2020/ad/AD-XX139-2020/AD-XX139-2020_CON.pdf</t>
  </si>
  <si>
    <t>http://www.cevi.oaxaca.gob.mx/wp-content/uploads/licitaciones/2020/ad/AD-XX140-2020/AD-XX140-2020_CON.pdf</t>
  </si>
  <si>
    <t>http://www.cevi.oaxaca.gob.mx/wp-content/uploads/licitaciones/2020/ad/AD-XX141-2020/AD-XX141-2020_CON.pdf</t>
  </si>
  <si>
    <t>http://www.cevi.oaxaca.gob.mx/wp-content/uploads/licitaciones/2020/ad/AD-XX142-2020/AD-XX142-2020_CON.pdf</t>
  </si>
  <si>
    <t>http://www.cevi.oaxaca.gob.mx/wp-content/uploads/licitaciones/2020/ad/AD-XX143-2020/AD-XX143-2020_CON.pdf</t>
  </si>
  <si>
    <t>http://www.cevi.oaxaca.gob.mx/wp-content/uploads/licitaciones/2020/ad/AD-XX144-2020/AD-XX144-2020_CON.pdf</t>
  </si>
  <si>
    <t>http://www.cevi.oaxaca.gob.mx/wp-content/uploads/licitaciones/2020/ad/AD-XX145-2020/AD-XX145-2020_CON.pdf</t>
  </si>
  <si>
    <t>http://www.cevi.oaxaca.gob.mx/wp-content/uploads/licitaciones/2020/ad/AD-XX146-2020/AD-XX146-2020_CON.pdf</t>
  </si>
  <si>
    <t>http://www.cevi.oaxaca.gob.mx/wp-content/uploads/licitaciones/2020/ad/AD-XX147-2020/AD-XX147-2020_CON.pdf</t>
  </si>
  <si>
    <t>http://www.cevi.oaxaca.gob.mx/wp-content/uploads/licitaciones/2020/ad/AD-XX148-2020/AD-XX148-2020_CON.pdf</t>
  </si>
  <si>
    <t>http://www.cevi.oaxaca.gob.mx/wp-content/uploads/licitaciones/2020/ad/AD-XX149-2020/AD-XX149-2020_CON.pdf</t>
  </si>
  <si>
    <t>http://www.cevi.oaxaca.gob.mx/wp-content/uploads/licitaciones/2020/ad/AD-XX150-2020/AD-XX150-2020_CON.pdf</t>
  </si>
  <si>
    <t>http://www.cevi.oaxaca.gob.mx/wp-content/uploads/licitaciones/2020/ad/AD-XX151-2020/AD-XX151-2020_CON.pdf</t>
  </si>
  <si>
    <t>http://www.cevi.oaxaca.gob.mx/wp-content/uploads/licitaciones/2020/ad/AD-XX152-2020/AD-XX152-2020_CON.pdf</t>
  </si>
  <si>
    <t>http://www.cevi.oaxaca.gob.mx/wp-content/uploads/licitaciones/2020/ad/AD-XX153-2020/AD-XX153-2020_CON.pdf</t>
  </si>
  <si>
    <t>http://www.cevi.oaxaca.gob.mx/wp-content/uploads/licitaciones/2020/ad/AD-XX154-2020/AD-XX154-2020_CON.pdf</t>
  </si>
  <si>
    <t>http://www.cevi.oaxaca.gob.mx/wp-content/uploads/licitaciones/2020/ad/AD-XX155-2020/AD-XX155-2020_CON.pdf</t>
  </si>
  <si>
    <t>http://www.cevi.oaxaca.gob.mx/wp-content/uploads/licitaciones/2020/ad/AD-XX156-2020/AD-XX156-2020_CON.pdf</t>
  </si>
  <si>
    <t>http://www.cevi.oaxaca.gob.mx/wp-content/uploads/licitaciones/2020/ad/AD-XX157-2020/AD-XX157-2020_CON.pdf</t>
  </si>
  <si>
    <t>http://www.cevi.oaxaca.gob.mx/wp-content/uploads/licitaciones/2020/ad/AD-XX158-2020/AD-XX158-2020_CON.pdf</t>
  </si>
  <si>
    <t>http://www.cevi.oaxaca.gob.mx/wp-content/uploads/licitaciones/2020/ad/AD-XX159-2020/AD-XX159-2020_CON.pdf</t>
  </si>
  <si>
    <t>http://www.cevi.oaxaca.gob.mx/wp-content/uploads/licitaciones/2020/ad/AD-XX160-2020/AD-XX160-2020_CON.pdf</t>
  </si>
  <si>
    <t>http://www.cevi.oaxaca.gob.mx/wp-content/uploads/licitaciones/2020/ad/AD-XX161-2020/AD-XX161-2020_CON.pdf</t>
  </si>
  <si>
    <t>http://www.cevi.oaxaca.gob.mx/wp-content/uploads/licitaciones/2020/ad/AD-XX163-2020/AD-XX163-2020_CON.pdf</t>
  </si>
  <si>
    <t>http://www.cevi.oaxaca.gob.mx/wp-content/uploads/licitaciones/2020/ad/AD-XX164-2020/AD-XX164-2020_CON.pdf</t>
  </si>
  <si>
    <t>http://www.cevi.oaxaca.gob.mx/wp-content/uploads/licitaciones/2020/ad/AD-XX165-2020/AD-XX165-2020_CON.pdf</t>
  </si>
  <si>
    <t>http://www.cevi.oaxaca.gob.mx/wp-content/uploads/licitaciones/2020/ad/AD-XX166-2020/AD-XX166-2020_CON.pdf</t>
  </si>
  <si>
    <t>http://www.cevi.oaxaca.gob.mx/wp-content/uploads/licitaciones/2020/ad/AD-XX167-2020/AD-XX167-2020_CON.pdf</t>
  </si>
  <si>
    <t>http://www.cevi.oaxaca.gob.mx/wp-content/uploads/licitaciones/2020/ad/AD-XX168-2020/AD-XX168-2020_CON.pdf</t>
  </si>
  <si>
    <t>http://www.cevi.oaxaca.gob.mx/wp-content/uploads/licitaciones/2020/ad/AD-XX169-2020/AD-XX169-2020_CON.pdf</t>
  </si>
  <si>
    <t>http://www.cevi.oaxaca.gob.mx/wp-content/uploads/licitaciones/2020/ad/AD-XX170-2020/AD-XX170-2020_CON.pdf</t>
  </si>
  <si>
    <t>http://www.cevi.oaxaca.gob.mx/wp-content/uploads/licitaciones/2020/ad/AD-XX171-2020/AD-XX171-2020_CON.pdf</t>
  </si>
  <si>
    <t>http://www.cevi.oaxaca.gob.mx/wp-content/uploads/licitaciones/2020/ad/AD-XX172-2020/AD-XX172-2020_CON.pdf</t>
  </si>
  <si>
    <t>http://www.cevi.oaxaca.gob.mx/wp-content/uploads/licitaciones/2020/ad/AD-XX173-2020/AD-XX173-2020_CON.pdf</t>
  </si>
  <si>
    <t>http://www.cevi.oaxaca.gob.mx/wp-content/uploads/licitaciones/2020/ad/AD-XX174-2020/AD-XX174-2020_CON.pdf</t>
  </si>
  <si>
    <t>http://www.cevi.oaxaca.gob.mx/wp-content/uploads/licitaciones/2020/ad/AD-XX175-2020/AD-XX175-2020_CON.pdf</t>
  </si>
  <si>
    <t>http://www.cevi.oaxaca.gob.mx/wp-content/uploads/licitaciones/2020/ad/AD-XX176-2020/AD-XX176-2020_CON.pdf</t>
  </si>
  <si>
    <t>http://www.cevi.oaxaca.gob.mx/wp-content/uploads/licitaciones/2020/ad/AD-XX177-2020/AD-XX177-2020_CON.pdf</t>
  </si>
  <si>
    <t>http://www.cevi.oaxaca.gob.mx/wp-content/uploads/licitaciones/2020/ad/AD-XX178-2020/AD-XX178-2020_CON.pdf</t>
  </si>
  <si>
    <t>http://www.cevi.oaxaca.gob.mx/wp-content/uploads/licitaciones/2020/ad/AD-XX179-2020/AD-XX179-2020_CON.pdf</t>
  </si>
  <si>
    <t>http://www.cevi.oaxaca.gob.mx/wp-content/uploads/licitaciones/2020/ad/AD-XX180-2020/AD-XX180-2020_CON.pdf</t>
  </si>
  <si>
    <t>http://www.cevi.oaxaca.gob.mx/wp-content/uploads/licitaciones/2020/ad/AD-XX181-2020/AD-XX181-2020_CON.pdf</t>
  </si>
  <si>
    <t>http://www.cevi.oaxaca.gob.mx/wp-content/uploads/licitaciones/2020/ad/AD-XX182-2020/AD-XX182-2020_CON.pdf</t>
  </si>
  <si>
    <t>http://www.cevi.oaxaca.gob.mx/wp-content/uploads/licitaciones/2020/ad/AD-XX183-2020/AD-XX183-2020_CON.pdf</t>
  </si>
  <si>
    <t>http://www.cevi.oaxaca.gob.mx/wp-content/uploads/licitaciones/2020/ad/AD-XX184-2020/AD-XX184-2020_CON.pdf</t>
  </si>
  <si>
    <t>http://www.cevi.oaxaca.gob.mx/wp-content/uploads/licitaciones/2020/ad/AD-XX185-2020/AD-XX185-2020_CON.pdf</t>
  </si>
  <si>
    <t>http://www.cevi.oaxaca.gob.mx/wp-content/uploads/licitaciones/2020/ad/AD-XX186-2020/AD-XX186-2020_CON.pdf</t>
  </si>
  <si>
    <t>http://www.cevi.oaxaca.gob.mx/wp-content/uploads/licitaciones/2020/ad/AD-XX187-2020/AD-XX187-2020_CON.pdf</t>
  </si>
  <si>
    <t>http://www.cevi.oaxaca.gob.mx/wp-content/uploads/licitaciones/2020/ad/AD-XX188-2020/AD-XX188-2020_CON.pdf</t>
  </si>
  <si>
    <t>http://www.cevi.oaxaca.gob.mx/wp-content/uploads/licitaciones/2020/ad/AD-XX189-2020/AD-XX189-2020_CON.pdf</t>
  </si>
  <si>
    <t>http://www.cevi.oaxaca.gob.mx/wp-content/uploads/licitaciones/2020/ad/AD-XX190-2020/AD-XX190-2020_CON.pdf</t>
  </si>
  <si>
    <t>http://www.cevi.oaxaca.gob.mx/wp-content/uploads/licitaciones/2020/ad/AD-XX191-2020/AD-XX191-2020_CON.pdf</t>
  </si>
  <si>
    <t>http://www.cevi.oaxaca.gob.mx/wp-content/uploads/licitaciones/2020/ad/AD-XX192-2020/AD-XX192-2020_CON.pdf</t>
  </si>
  <si>
    <t>http://www.cevi.oaxaca.gob.mx/wp-content/uploads/licitaciones/2020/ad/AD-XX193-2020/AD-XX193-2020_CON.pdf</t>
  </si>
  <si>
    <t>http://www.cevi.oaxaca.gob.mx/wp-content/uploads/licitaciones/2020/ad/AD-XX195-2020/AD-XX195-2020_CON.pdf</t>
  </si>
  <si>
    <t>http://www.cevi.oaxaca.gob.mx/wp-content/uploads/licitaciones/2020/ad/AD-XX196-2020/AD-XX196-2020_CON.pdf</t>
  </si>
  <si>
    <t>http://www.cevi.oaxaca.gob.mx/wp-content/uploads/licitaciones/2020/ad/AD-XX197-2020/AD-XX197-2020_CON.pdf</t>
  </si>
  <si>
    <t>http://www.cevi.oaxaca.gob.mx/wp-content/uploads/licitaciones/2020/ad/AD-XX198-2020/AD-XX198-2020_CON.pdf</t>
  </si>
  <si>
    <t>http://www.cevi.oaxaca.gob.mx/wp-content/uploads/licitaciones/2020/ad/AD-XX199-2020/AD-XX199-2020_CON.pdf</t>
  </si>
  <si>
    <t>http://www.cevi.oaxaca.gob.mx/wp-content/uploads/licitaciones/2020/ad/AD-XX200-2020/AD-XX200-2020_CON.pdf</t>
  </si>
  <si>
    <t>http://www.cevi.oaxaca.gob.mx/wp-content/uploads/licitaciones/2020/ad/AD-XX201-2020/AD-XX201-2020_CON.pdf</t>
  </si>
  <si>
    <t>http://www.cevi.oaxaca.gob.mx/wp-content/uploads/licitaciones/2020/ad/AD-XX202-2020/AD-XX202-2020_CON.pdf</t>
  </si>
  <si>
    <t>http://www.cevi.oaxaca.gob.mx/wp-content/uploads/licitaciones/2020/ad/AD-XX203-2020/AD-XX203-2020_CON.pdf</t>
  </si>
  <si>
    <t>http://www.cevi.oaxaca.gob.mx/wp-content/uploads/licitaciones/2020/ad/AD-XX204-2020/AD-XX204-2020_CON.pdf</t>
  </si>
  <si>
    <t>http://www.cevi.oaxaca.gob.mx/wp-content/uploads/licitaciones/2020/ad/AD-XX205-2020/AD-XX205-2020_CON.pdf</t>
  </si>
  <si>
    <t>http://www.cevi.oaxaca.gob.mx/wp-content/uploads/licitaciones/2020/ad/AD-XX206-2020/AD-XX206-2020_CON.pdf</t>
  </si>
  <si>
    <t>http://www.cevi.oaxaca.gob.mx/wp-content/uploads/licitaciones/2020/ad/AD-XX207-2020/AD-XX207-2020_CON.pdf</t>
  </si>
  <si>
    <t>http://www.cevi.oaxaca.gob.mx/wp-content/uploads/licitaciones/2020/ad/AD-XX208-2020/AD-XX208-2020_CON.pdf</t>
  </si>
  <si>
    <t>http://www.cevi.oaxaca.gob.mx/wp-content/uploads/licitaciones/2020/ad/AD-XX209-2020/AD-XX209-2020_CON.pdf</t>
  </si>
  <si>
    <t>http://www.cevi.oaxaca.gob.mx/wp-content/uploads/licitaciones/2020/ad/AD-XX210-2020/AD-XX210-2020_CON.pdf</t>
  </si>
  <si>
    <t>http://www.cevi.oaxaca.gob.mx/wp-content/uploads/licitaciones/2020/ad/AD-XX211-2020/AD-XX211-2020_CON.pdf</t>
  </si>
  <si>
    <t>http://www.cevi.oaxaca.gob.mx/wp-content/uploads/licitaciones/2020/ad/AD-XX212-2020/AD-XX212-2020_CON.pdf</t>
  </si>
  <si>
    <t>http://www.cevi.oaxaca.gob.mx/wp-content/uploads/licitaciones/2020/ad/AD-XX213-2020/AD-XX213-2020_CON.pdf</t>
  </si>
  <si>
    <t>http://www.cevi.oaxaca.gob.mx/wp-content/uploads/licitaciones/2020/ad/AD-XX214-2020/AD-XX214-2020_CON.pdf</t>
  </si>
  <si>
    <t>http://www.cevi.oaxaca.gob.mx/wp-content/uploads/licitaciones/2020/ad/AD-XX215-2020/AD-XX215-2020_CON.pdf</t>
  </si>
  <si>
    <t>http://www.cevi.oaxaca.gob.mx/wp-content/uploads/licitaciones/2020/ad/AD-XX216-2020/AD-XX216-2020_CON.pdf</t>
  </si>
  <si>
    <t>http://www.cevi.oaxaca.gob.mx/wp-content/uploads/licitaciones/2020/ad/AD-XX217-2020/AD-XX217-2020_CON.pdf</t>
  </si>
  <si>
    <t>http://www.cevi.oaxaca.gob.mx/wp-content/uploads/licitaciones/2020/ad/AD-XX218-2020/AD-XX218-2020_CON.pdf</t>
  </si>
  <si>
    <t>http://www.cevi.oaxaca.gob.mx/wp-content/uploads/licitaciones/2020/ad/AD-XX219-2020/AD-XX219-2020_CON.pdf</t>
  </si>
  <si>
    <t>http://www.cevi.oaxaca.gob.mx/wp-content/uploads/licitaciones/2020/ad/AD-XX220-2020/AD-XX220-2020_CON.pdf</t>
  </si>
  <si>
    <t>http://www.cevi.oaxaca.gob.mx/wp-content/uploads/licitaciones/2020/ad/AD-XX221-2020/AD-XX221-2020_CON.pdf</t>
  </si>
  <si>
    <t>http://www.cevi.oaxaca.gob.mx/wp-content/uploads/licitaciones/2020/ad/AD-XX222-2020/AD-XX222-2020_CON.pdf</t>
  </si>
  <si>
    <t>http://www.cevi.oaxaca.gob.mx/wp-content/uploads/licitaciones/2020/ad/AD-XX223-2020/AD-XX223-2020_CON.pdf</t>
  </si>
  <si>
    <t>http://www.cevi.oaxaca.gob.mx/wp-content/uploads/licitaciones/2020/ad/AD-XX224-2020/AD-XX224-2020_CON.pdf</t>
  </si>
  <si>
    <t>http://www.cevi.oaxaca.gob.mx/wp-content/uploads/licitaciones/2020/ad/AD-XX225-2020/AD-XX225-2020_CON.pdf</t>
  </si>
  <si>
    <t>http://www.cevi.oaxaca.gob.mx/wp-content/uploads/licitaciones/2020/ad/AD-XX226-2020/AD-XX226-2020_CON.pdf</t>
  </si>
  <si>
    <t>http://www.cevi.oaxaca.gob.mx/wp-content/uploads/licitaciones/2020/ad/AD-XX227-2020/AD-XX227-2020_CON.pdf</t>
  </si>
  <si>
    <t>http://www.cevi.oaxaca.gob.mx/wp-content/uploads/licitaciones/2020/ad/AD-XX228-2020/AD-XX228-2020_CON.pdf</t>
  </si>
  <si>
    <t>http://www.cevi.oaxaca.gob.mx/wp-content/uploads/licitaciones/2020/ad/AD-XX229-2020/AD-XX229-2020_CON.pdf</t>
  </si>
  <si>
    <t>http://www.cevi.oaxaca.gob.mx/wp-content/uploads/licitaciones/2020/ad/AD-XX230-2020/AD-XX230-2020_CON.pdf</t>
  </si>
  <si>
    <t>http://www.cevi.oaxaca.gob.mx/wp-content/uploads/licitaciones/2020/ad/AD-XX231-2020/AD-XX231-2020_CON.pdf</t>
  </si>
  <si>
    <t>http://www.cevi.oaxaca.gob.mx/wp-content/uploads/licitaciones/2020/ad/AD-XX232-2020/AD-XX232-2020_CON.pdf</t>
  </si>
  <si>
    <t>http://www.cevi.oaxaca.gob.mx/wp-content/uploads/licitaciones/2020/ad/AD-XX233-2020/AD-XX233-2020_CON.pdf</t>
  </si>
  <si>
    <t>http://www.cevi.oaxaca.gob.mx/wp-content/uploads/licitaciones/2020/ad/AD-XX234-2020/AD-XX234-2020_CON.pdf</t>
  </si>
  <si>
    <t>http://www.cevi.oaxaca.gob.mx/wp-content/uploads/licitaciones/2020/ad/AD-XX235-2020/AD-XX235-2020_CON.pdf</t>
  </si>
  <si>
    <t>http://www.cevi.oaxaca.gob.mx/wp-content/uploads/licitaciones/2020/ad/AD-XX236-2020/AD-XX236-2020_CON.pdf</t>
  </si>
  <si>
    <t>http://www.cevi.oaxaca.gob.mx/wp-content/uploads/licitaciones/2020/ad/AD-XX237-2020/AD-XX237-2020_CON.pdf</t>
  </si>
  <si>
    <t>http://www.cevi.oaxaca.gob.mx/wp-content/uploads/licitaciones/2020/ad/AD-XX238-2020/AD-XX238-2020_CON.pdf</t>
  </si>
  <si>
    <t>http://www.cevi.oaxaca.gob.mx/wp-content/uploads/licitaciones/2020/ad/AD-XX239-2020/AD-XX239-2020_CON.pdf</t>
  </si>
  <si>
    <t>http://www.cevi.oaxaca.gob.mx/wp-content/uploads/licitaciones/2020/ad/AD-XX240-2020/AD-XX240-2020_CON.pdf</t>
  </si>
  <si>
    <t>http://www.cevi.oaxaca.gob.mx/wp-content/uploads/licitaciones/2020/ad/AD-XX241-2020/AD-XX241-2020_CON.pdf</t>
  </si>
  <si>
    <t>http://www.cevi.oaxaca.gob.mx/wp-content/uploads/licitaciones/2020/ad/AD-XX242-2020/AD-XX242-2020_CON.pdf</t>
  </si>
  <si>
    <t>http://www.cevi.oaxaca.gob.mx/wp-content/uploads/licitaciones/2020/ad/AD-XX243-2020/AD-XX243-2020_CON.pdf</t>
  </si>
  <si>
    <t>http://www.cevi.oaxaca.gob.mx/wp-content/uploads/licitaciones/2020/ad/AD-XX244-2020/AD-XX244-2020_CON.pdf</t>
  </si>
  <si>
    <t>http://www.cevi.oaxaca.gob.mx/wp-content/uploads/licitaciones/2020/ad/AD-XX245-2020/AD-XX245-2020_CON.pdf</t>
  </si>
  <si>
    <t>http://www.cevi.oaxaca.gob.mx/wp-content/uploads/licitaciones/2020/ad/AD-XX246-2020/AD-XX246-2020_CON.pdf</t>
  </si>
  <si>
    <t>http://www.cevi.oaxaca.gob.mx/wp-content/uploads/licitaciones/2020/ad/AD-XX247-2020/AD-XX247-2020_CON.pdf</t>
  </si>
  <si>
    <t>CEVI/AD/ADQ/FISE/001/2020</t>
  </si>
  <si>
    <t>CEVI/AD/ADQ/FISE/002/2020</t>
  </si>
  <si>
    <t>Con fundamento en lo dispuesto en el artículo 90 último párrafo del Decreto de Presupuesto de Egresos del Estado de Oaxaca para el ejercicio fiscal 2020; los artículos 3 fracción II, 7, 11, 12, 25 fracción X, 28 fracción II, 45, 46 fracción III, 47, 48 segundo párrafo y 50 de la Ley de Adquisiciones, Enajenaciones, Arrendamientos, Prestación de Servicios y Administración de Bienes Muebles e Inmuebles del Estado de Oaxaca; artículos 2 fracción II, 18, 19 fracción II, 20, 21, 22, 23, 24, 26 fracción II, 44 y 45 fracción III de su Reglamento; y artículo 104 del Reglamento de la Ley Estatal de Presupuesto y Responsabilidad Hacendaria.</t>
  </si>
  <si>
    <t>http://www.cevi.oaxaca.gob.mx/wp-content/uploads/licitaciones/2020/ad/AD-ADQ-001-2020/AD-ADQ-001-2020_ACUERDO.pdf</t>
  </si>
  <si>
    <t>http://www.cevi.oaxaca.gob.mx/wp-content/uploads/licitaciones/2020/ad/AD-ADQ-002-2020/AD-ADQ-002-2020_ACUERDO.pdf</t>
  </si>
  <si>
    <t>ADQUISICIÓN Y SUMINISTRO DE 195 ESTUFAS ECOLÓGICAS PARA EL MEJORAMIENTO DE LA VIVIENDA</t>
  </si>
  <si>
    <t>ADQUISICIÓN Y SUMINISTRO DE 261 ESTUFAS ECOLÓGICAS PARA EL MEJORAMIENTO DE LA VIVIENDA</t>
  </si>
  <si>
    <t>SYO COMERCIAL FERRETERA Y DE COCINADO, S.A. DE C.V.</t>
  </si>
  <si>
    <t>SCF1710031L3</t>
  </si>
  <si>
    <t>COORDINACIÓN DE SUMINISTROS DE MATERIALES PARA LA VIVIENDA</t>
  </si>
  <si>
    <t>http://www.cevi.oaxaca.gob.mx/wp-content/uploads/licitaciones/2020/ad/AD-ADQ-001-2020/AD-ADQ-001-2020_CON.pdf</t>
  </si>
  <si>
    <t>http://www.cevi.oaxaca.gob.mx/wp-content/uploads/licitaciones/2020/ad/AD-ADQ-002-2020/AD-ADQ-002-2020_CON.pdf</t>
  </si>
  <si>
    <t>El seguimiento lo lleva a cabo la Coordinación de Suministros de Materiales para la Vivienda.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</si>
</sst>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3" borderId="0" xfId="1" applyFill="1"/>
    <xf numFmtId="16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vi.oaxaca.gob.mx/wp-content/uploads/licitaciones/2020/ad/AD-XX130-2020/AD-XX130-2020_ACUERDO.pdf" TargetMode="External"/><Relationship Id="rId299" Type="http://schemas.openxmlformats.org/officeDocument/2006/relationships/hyperlink" Target="http://www.cevi.oaxaca.gob.mx/wp-content/uploads/licitaciones/2020/ad/AD-XX155-2020/AD-XX155-2020_CON.pdf" TargetMode="External"/><Relationship Id="rId21" Type="http://schemas.openxmlformats.org/officeDocument/2006/relationships/hyperlink" Target="http://www.cevi.oaxaca.gob.mx/wp-content/uploads/licitaciones/2020/ad/AD-XX228-2020/AD-XX228-2020_ACUERDO.pdf" TargetMode="External"/><Relationship Id="rId63" Type="http://schemas.openxmlformats.org/officeDocument/2006/relationships/hyperlink" Target="http://www.cevi.oaxaca.gob.mx/wp-content/uploads/licitaciones/2020/ad/AD-XX185-2020/AD-XX185-2020_ACUERDO.pdf" TargetMode="External"/><Relationship Id="rId159" Type="http://schemas.openxmlformats.org/officeDocument/2006/relationships/hyperlink" Target="http://www.cevi.oaxaca.gob.mx/wp-content/uploads/licitaciones/2020/ad/AD-XX88-2020/AD-XX88-2020_ACUERDO.pdf" TargetMode="External"/><Relationship Id="rId324" Type="http://schemas.openxmlformats.org/officeDocument/2006/relationships/hyperlink" Target="http://www.cevi.oaxaca.gob.mx/wp-content/uploads/licitaciones/2020/ad/AD-XX130-2020/AD-XX130-2020_CON.pdf" TargetMode="External"/><Relationship Id="rId366" Type="http://schemas.openxmlformats.org/officeDocument/2006/relationships/hyperlink" Target="http://www.cevi.oaxaca.gob.mx/wp-content/uploads/licitaciones/2020/ad/AD-XX88-2020/AD-XX88-2020_CON.pdf" TargetMode="External"/><Relationship Id="rId170" Type="http://schemas.openxmlformats.org/officeDocument/2006/relationships/hyperlink" Target="http://www.cevi.oaxaca.gob.mx/wp-content/uploads/licitaciones/2020/ad/AD-XX76-2020/AD-XX76-2020_ACUERDO.pdf" TargetMode="External"/><Relationship Id="rId226" Type="http://schemas.openxmlformats.org/officeDocument/2006/relationships/hyperlink" Target="http://www.cevi.oaxaca.gob.mx/wp-content/uploads/licitaciones/2020/ad/AD-XX230-2020/AD-XX230-2020_CON.pdf" TargetMode="External"/><Relationship Id="rId268" Type="http://schemas.openxmlformats.org/officeDocument/2006/relationships/hyperlink" Target="http://www.cevi.oaxaca.gob.mx/wp-content/uploads/licitaciones/2020/ad/AD-XX187-2020/AD-XX187-2020_CON.pdf" TargetMode="External"/><Relationship Id="rId32" Type="http://schemas.openxmlformats.org/officeDocument/2006/relationships/hyperlink" Target="http://www.cevi.oaxaca.gob.mx/wp-content/uploads/licitaciones/2020/ad/AD-XX217-2020/AD-XX217-2020_ACUERDO.pdf" TargetMode="External"/><Relationship Id="rId74" Type="http://schemas.openxmlformats.org/officeDocument/2006/relationships/hyperlink" Target="http://www.cevi.oaxaca.gob.mx/wp-content/uploads/licitaciones/2020/ad/AD-XX174-2020/AD-XX174-2020_ACUERDO.pdf" TargetMode="External"/><Relationship Id="rId128" Type="http://schemas.openxmlformats.org/officeDocument/2006/relationships/hyperlink" Target="http://www.cevi.oaxaca.gob.mx/wp-content/uploads/licitaciones/2020/ad/AD-XX119-2020/AD-XX119-2020_ACUERDO.pdf" TargetMode="External"/><Relationship Id="rId335" Type="http://schemas.openxmlformats.org/officeDocument/2006/relationships/hyperlink" Target="http://www.cevi.oaxaca.gob.mx/wp-content/uploads/licitaciones/2020/ad/AD-XX119-2020/AD-XX119-2020_CON.pdf" TargetMode="External"/><Relationship Id="rId377" Type="http://schemas.openxmlformats.org/officeDocument/2006/relationships/hyperlink" Target="http://www.cevi.oaxaca.gob.mx/wp-content/uploads/licitaciones/2020/ad/AD-XX76-2020/AD-XX76-2020_CON.pdf" TargetMode="External"/><Relationship Id="rId5" Type="http://schemas.openxmlformats.org/officeDocument/2006/relationships/hyperlink" Target="http://www.cevi.oaxaca.gob.mx/wp-content/uploads/licitaciones/2020/ad/AD-XX244-2020/AD-XX244-2020_ACUERDO.pdf" TargetMode="External"/><Relationship Id="rId181" Type="http://schemas.openxmlformats.org/officeDocument/2006/relationships/hyperlink" Target="http://www.cevi.oaxaca.gob.mx/wp-content/uploads/licitaciones/2020/ad/AD-XX65-2020/AD-XX65-2020_ACUERDO.pdf" TargetMode="External"/><Relationship Id="rId237" Type="http://schemas.openxmlformats.org/officeDocument/2006/relationships/hyperlink" Target="http://www.cevi.oaxaca.gob.mx/wp-content/uploads/licitaciones/2020/ad/AD-XX219-2020/AD-XX219-2020_CON.pdf" TargetMode="External"/><Relationship Id="rId402" Type="http://schemas.openxmlformats.org/officeDocument/2006/relationships/hyperlink" Target="http://www.cevi.oaxaca.gob.mx/wp-content/uploads/licitaciones/2020/ad/AD-XX51-2020/AD-XX51-2020_CON.pdf" TargetMode="External"/><Relationship Id="rId258" Type="http://schemas.openxmlformats.org/officeDocument/2006/relationships/hyperlink" Target="http://www.cevi.oaxaca.gob.mx/wp-content/uploads/licitaciones/2020/ad/AD-XX198-2020/AD-XX198-2020_CON.pdf" TargetMode="External"/><Relationship Id="rId279" Type="http://schemas.openxmlformats.org/officeDocument/2006/relationships/hyperlink" Target="http://www.cevi.oaxaca.gob.mx/wp-content/uploads/licitaciones/2020/ad/AD-XX176-2020/AD-XX176-2020_CON.pdf" TargetMode="External"/><Relationship Id="rId22" Type="http://schemas.openxmlformats.org/officeDocument/2006/relationships/hyperlink" Target="http://www.cevi.oaxaca.gob.mx/wp-content/uploads/licitaciones/2020/ad/AD-XX227-2020/AD-XX227-2020_ACUERDO.pdf" TargetMode="External"/><Relationship Id="rId43" Type="http://schemas.openxmlformats.org/officeDocument/2006/relationships/hyperlink" Target="http://www.cevi.oaxaca.gob.mx/wp-content/uploads/licitaciones/2020/ad/AD-XX206-2020/AD-XX206-2020_ACUERDO.pdf" TargetMode="External"/><Relationship Id="rId64" Type="http://schemas.openxmlformats.org/officeDocument/2006/relationships/hyperlink" Target="http://www.cevi.oaxaca.gob.mx/wp-content/uploads/licitaciones/2020/ad/AD-XX184-2020/AD-XX184-2020_ACUERDO.pdf" TargetMode="External"/><Relationship Id="rId118" Type="http://schemas.openxmlformats.org/officeDocument/2006/relationships/hyperlink" Target="http://www.cevi.oaxaca.gob.mx/wp-content/uploads/licitaciones/2020/ad/AD-XX129-2020/AD-XX129-2020_ACUERDO.pdf" TargetMode="External"/><Relationship Id="rId139" Type="http://schemas.openxmlformats.org/officeDocument/2006/relationships/hyperlink" Target="http://www.cevi.oaxaca.gob.mx/wp-content/uploads/licitaciones/2020/ad/AD-XX108-2020/AD-XX108-2020_ACUERDO.pdf" TargetMode="External"/><Relationship Id="rId290" Type="http://schemas.openxmlformats.org/officeDocument/2006/relationships/hyperlink" Target="http://www.cevi.oaxaca.gob.mx/wp-content/uploads/licitaciones/2020/ad/AD-XX165-2020/AD-XX165-2020_CON.pdf" TargetMode="External"/><Relationship Id="rId304" Type="http://schemas.openxmlformats.org/officeDocument/2006/relationships/hyperlink" Target="http://www.cevi.oaxaca.gob.mx/wp-content/uploads/licitaciones/2020/ad/AD-XX150-2020/AD-XX150-2020_CON.pdf" TargetMode="External"/><Relationship Id="rId325" Type="http://schemas.openxmlformats.org/officeDocument/2006/relationships/hyperlink" Target="http://www.cevi.oaxaca.gob.mx/wp-content/uploads/licitaciones/2020/ad/AD-XX129-2020/AD-XX129-2020_CON.pdf" TargetMode="External"/><Relationship Id="rId346" Type="http://schemas.openxmlformats.org/officeDocument/2006/relationships/hyperlink" Target="http://www.cevi.oaxaca.gob.mx/wp-content/uploads/licitaciones/2020/ad/AD-XX108-2020/AD-XX108-2020_CON.pdf" TargetMode="External"/><Relationship Id="rId367" Type="http://schemas.openxmlformats.org/officeDocument/2006/relationships/hyperlink" Target="http://www.cevi.oaxaca.gob.mx/wp-content/uploads/licitaciones/2020/ad/AD-XX87-2020/AD-XX87-2020_CON.pdf" TargetMode="External"/><Relationship Id="rId388" Type="http://schemas.openxmlformats.org/officeDocument/2006/relationships/hyperlink" Target="http://www.cevi.oaxaca.gob.mx/wp-content/uploads/licitaciones/2020/ad/AD-XX65-2020/AD-XX65-2020_CON.pdf" TargetMode="External"/><Relationship Id="rId85" Type="http://schemas.openxmlformats.org/officeDocument/2006/relationships/hyperlink" Target="http://www.cevi.oaxaca.gob.mx/wp-content/uploads/licitaciones/2020/ad/AD-XX163-2020/AD-XX163-2020_ACUERDO.pdf" TargetMode="External"/><Relationship Id="rId150" Type="http://schemas.openxmlformats.org/officeDocument/2006/relationships/hyperlink" Target="http://www.cevi.oaxaca.gob.mx/wp-content/uploads/licitaciones/2020/ad/AD-XX97-2020/AD-XX97-2020_ACUERDO.pdf" TargetMode="External"/><Relationship Id="rId171" Type="http://schemas.openxmlformats.org/officeDocument/2006/relationships/hyperlink" Target="http://www.cevi.oaxaca.gob.mx/wp-content/uploads/licitaciones/2020/ad/AD-XX75-2020/AD-XX75-2020_ACUERDO.pdf" TargetMode="External"/><Relationship Id="rId192" Type="http://schemas.openxmlformats.org/officeDocument/2006/relationships/hyperlink" Target="http://www.cevi.oaxaca.gob.mx/wp-content/uploads/licitaciones/2020/ad/AD-XX54-2020/AD-XX54-2020_ACUERDO.pdf" TargetMode="External"/><Relationship Id="rId206" Type="http://schemas.openxmlformats.org/officeDocument/2006/relationships/hyperlink" Target="http://www.cevi.oaxaca.gob.mx/wp-content/uploads/licitaciones/2020/ad/AD-XX24-2020/AD-XX24-2020_ACUERDO.pdf" TargetMode="External"/><Relationship Id="rId227" Type="http://schemas.openxmlformats.org/officeDocument/2006/relationships/hyperlink" Target="http://www.cevi.oaxaca.gob.mx/wp-content/uploads/licitaciones/2020/ad/AD-XX229-2020/AD-XX229-2020_CON.pdf" TargetMode="External"/><Relationship Id="rId413" Type="http://schemas.openxmlformats.org/officeDocument/2006/relationships/hyperlink" Target="http://www.cevi.oaxaca.gob.mx/wp-content/uploads/licitaciones/2020/ad/AD-XX24-2020/AD-XX24-2020_CON.pdf" TargetMode="External"/><Relationship Id="rId248" Type="http://schemas.openxmlformats.org/officeDocument/2006/relationships/hyperlink" Target="http://www.cevi.oaxaca.gob.mx/wp-content/uploads/licitaciones/2020/ad/AD-XX208-2020/AD-XX208-2020_CON.pdf" TargetMode="External"/><Relationship Id="rId269" Type="http://schemas.openxmlformats.org/officeDocument/2006/relationships/hyperlink" Target="http://www.cevi.oaxaca.gob.mx/wp-content/uploads/licitaciones/2020/ad/AD-XX186-2020/AD-XX186-2020_CON.pdf" TargetMode="External"/><Relationship Id="rId12" Type="http://schemas.openxmlformats.org/officeDocument/2006/relationships/hyperlink" Target="http://www.cevi.oaxaca.gob.mx/wp-content/uploads/licitaciones/2020/ad/AD-XX237-2020/AD-XX237-2020_ACUERDO.pdf" TargetMode="External"/><Relationship Id="rId33" Type="http://schemas.openxmlformats.org/officeDocument/2006/relationships/hyperlink" Target="http://www.cevi.oaxaca.gob.mx/wp-content/uploads/licitaciones/2020/ad/AD-XX216-2020/AD-XX216-2020_ACUERDO.pdf" TargetMode="External"/><Relationship Id="rId108" Type="http://schemas.openxmlformats.org/officeDocument/2006/relationships/hyperlink" Target="http://www.cevi.oaxaca.gob.mx/wp-content/uploads/licitaciones/2020/ad/AD-XX139-2020/AD-XX139-2020_ACUERDO.pdf" TargetMode="External"/><Relationship Id="rId129" Type="http://schemas.openxmlformats.org/officeDocument/2006/relationships/hyperlink" Target="http://www.cevi.oaxaca.gob.mx/wp-content/uploads/licitaciones/2020/ad/AD-XX118-2020/AD-XX118-2020_ACUERDO.pdf" TargetMode="External"/><Relationship Id="rId280" Type="http://schemas.openxmlformats.org/officeDocument/2006/relationships/hyperlink" Target="http://www.cevi.oaxaca.gob.mx/wp-content/uploads/licitaciones/2020/ad/AD-XX175-2020/AD-XX175-2020_CON.pdf" TargetMode="External"/><Relationship Id="rId315" Type="http://schemas.openxmlformats.org/officeDocument/2006/relationships/hyperlink" Target="http://www.cevi.oaxaca.gob.mx/wp-content/uploads/licitaciones/2020/ad/AD-XX139-2020/AD-XX139-2020_CON.pdf" TargetMode="External"/><Relationship Id="rId336" Type="http://schemas.openxmlformats.org/officeDocument/2006/relationships/hyperlink" Target="http://www.cevi.oaxaca.gob.mx/wp-content/uploads/licitaciones/2020/ad/AD-XX118-2020/AD-XX118-2020_CON.pdf" TargetMode="External"/><Relationship Id="rId357" Type="http://schemas.openxmlformats.org/officeDocument/2006/relationships/hyperlink" Target="http://www.cevi.oaxaca.gob.mx/wp-content/uploads/licitaciones/2020/ad/AD-XX97-2020/AD-XX97-2020_CON.pdf" TargetMode="External"/><Relationship Id="rId54" Type="http://schemas.openxmlformats.org/officeDocument/2006/relationships/hyperlink" Target="http://www.cevi.oaxaca.gob.mx/wp-content/uploads/licitaciones/2020/ad/AD-XX195-2020/AD-XX195-2020_ACUERDO.pdf" TargetMode="External"/><Relationship Id="rId75" Type="http://schemas.openxmlformats.org/officeDocument/2006/relationships/hyperlink" Target="http://www.cevi.oaxaca.gob.mx/wp-content/uploads/licitaciones/2020/ad/AD-XX173-2020/AD-XX173-2020_ACUERDO.pdf" TargetMode="External"/><Relationship Id="rId96" Type="http://schemas.openxmlformats.org/officeDocument/2006/relationships/hyperlink" Target="http://www.cevi.oaxaca.gob.mx/wp-content/uploads/licitaciones/2020/ad/AD-XX151-2020/AD-XX151-2020_ACUERDO.pdf" TargetMode="External"/><Relationship Id="rId140" Type="http://schemas.openxmlformats.org/officeDocument/2006/relationships/hyperlink" Target="http://www.cevi.oaxaca.gob.mx/wp-content/uploads/licitaciones/2020/ad/AD-XX107-2020/AD-XX107-2020_ACUERDO.pdf" TargetMode="External"/><Relationship Id="rId161" Type="http://schemas.openxmlformats.org/officeDocument/2006/relationships/hyperlink" Target="http://www.cevi.oaxaca.gob.mx/wp-content/uploads/licitaciones/2020/ad/AD-XX86-2020/AD-XX86-2020_ACUERDO.pdf" TargetMode="External"/><Relationship Id="rId182" Type="http://schemas.openxmlformats.org/officeDocument/2006/relationships/hyperlink" Target="http://www.cevi.oaxaca.gob.mx/wp-content/uploads/licitaciones/2020/ad/AD-XX64-2020/AD-XX64-2020_ACUERDO.pdf" TargetMode="External"/><Relationship Id="rId217" Type="http://schemas.openxmlformats.org/officeDocument/2006/relationships/hyperlink" Target="http://www.cevi.oaxaca.gob.mx/wp-content/uploads/licitaciones/2020/ad/AD-XX239-2020/AD-XX239-2020_CON.pdf" TargetMode="External"/><Relationship Id="rId378" Type="http://schemas.openxmlformats.org/officeDocument/2006/relationships/hyperlink" Target="http://www.cevi.oaxaca.gob.mx/wp-content/uploads/licitaciones/2020/ad/AD-XX75-2020/AD-XX75-2020_CON.pdf" TargetMode="External"/><Relationship Id="rId399" Type="http://schemas.openxmlformats.org/officeDocument/2006/relationships/hyperlink" Target="http://www.cevi.oaxaca.gob.mx/wp-content/uploads/licitaciones/2020/ad/AD-XX54-2020/AD-XX54-2020_CON.pdf" TargetMode="External"/><Relationship Id="rId403" Type="http://schemas.openxmlformats.org/officeDocument/2006/relationships/hyperlink" Target="http://www.cevi.oaxaca.gob.mx/wp-content/uploads/licitaciones/2020/ad/AD-XX50-2020/AD-XX50-2020_CON.pdf" TargetMode="External"/><Relationship Id="rId6" Type="http://schemas.openxmlformats.org/officeDocument/2006/relationships/hyperlink" Target="http://www.cevi.oaxaca.gob.mx/wp-content/uploads/licitaciones/2020/ad/AD-XX243-2020/AD-XX243-2020_ACUERDO.pdf" TargetMode="External"/><Relationship Id="rId238" Type="http://schemas.openxmlformats.org/officeDocument/2006/relationships/hyperlink" Target="http://www.cevi.oaxaca.gob.mx/wp-content/uploads/licitaciones/2020/ad/AD-XX218-2020/AD-XX218-2020_CON.pdf" TargetMode="External"/><Relationship Id="rId259" Type="http://schemas.openxmlformats.org/officeDocument/2006/relationships/hyperlink" Target="http://www.cevi.oaxaca.gob.mx/wp-content/uploads/licitaciones/2020/ad/AD-XX197-2020/AD-XX197-2020_CON.pdf" TargetMode="External"/><Relationship Id="rId23" Type="http://schemas.openxmlformats.org/officeDocument/2006/relationships/hyperlink" Target="http://www.cevi.oaxaca.gob.mx/wp-content/uploads/licitaciones/2020/ad/AD-XX226-2020/AD-XX226-2020_ACUERDO.pdf" TargetMode="External"/><Relationship Id="rId119" Type="http://schemas.openxmlformats.org/officeDocument/2006/relationships/hyperlink" Target="http://www.cevi.oaxaca.gob.mx/wp-content/uploads/licitaciones/2020/ad/AD-XX128-2020/AD-XX128-2020_ACUERDO.pdf" TargetMode="External"/><Relationship Id="rId270" Type="http://schemas.openxmlformats.org/officeDocument/2006/relationships/hyperlink" Target="http://www.cevi.oaxaca.gob.mx/wp-content/uploads/licitaciones/2020/ad/AD-XX185-2020/AD-XX185-2020_CON.pdf" TargetMode="External"/><Relationship Id="rId291" Type="http://schemas.openxmlformats.org/officeDocument/2006/relationships/hyperlink" Target="http://www.cevi.oaxaca.gob.mx/wp-content/uploads/licitaciones/2020/ad/AD-XX164-2020/AD-XX164-2020_CON.pdf" TargetMode="External"/><Relationship Id="rId305" Type="http://schemas.openxmlformats.org/officeDocument/2006/relationships/hyperlink" Target="http://www.cevi.oaxaca.gob.mx/wp-content/uploads/licitaciones/2020/ad/AD-XX149-2020/AD-XX149-2020_CON.pdf" TargetMode="External"/><Relationship Id="rId326" Type="http://schemas.openxmlformats.org/officeDocument/2006/relationships/hyperlink" Target="http://www.cevi.oaxaca.gob.mx/wp-content/uploads/licitaciones/2020/ad/AD-XX128-2020/AD-XX128-2020_CON.pdf" TargetMode="External"/><Relationship Id="rId347" Type="http://schemas.openxmlformats.org/officeDocument/2006/relationships/hyperlink" Target="http://www.cevi.oaxaca.gob.mx/wp-content/uploads/licitaciones/2020/ad/AD-XX107-2020/AD-XX107-2020_CON.pdf" TargetMode="External"/><Relationship Id="rId44" Type="http://schemas.openxmlformats.org/officeDocument/2006/relationships/hyperlink" Target="http://www.cevi.oaxaca.gob.mx/wp-content/uploads/licitaciones/2020/ad/AD-XX205-2020/AD-XX205-2020_ACUERDO.pdf" TargetMode="External"/><Relationship Id="rId65" Type="http://schemas.openxmlformats.org/officeDocument/2006/relationships/hyperlink" Target="http://www.cevi.oaxaca.gob.mx/wp-content/uploads/licitaciones/2020/ad/AD-XX183-2020/AD-XX183-2020_ACUERDO.pdf" TargetMode="External"/><Relationship Id="rId86" Type="http://schemas.openxmlformats.org/officeDocument/2006/relationships/hyperlink" Target="http://www.cevi.oaxaca.gob.mx/wp-content/uploads/licitaciones/2020/ad/AD-XX161-2020/AD-XX161-2020_ACUERDO.pdf" TargetMode="External"/><Relationship Id="rId130" Type="http://schemas.openxmlformats.org/officeDocument/2006/relationships/hyperlink" Target="http://www.cevi.oaxaca.gob.mx/wp-content/uploads/licitaciones/2020/ad/AD-XX117-2020/AD-XX117-2020_ACUERDO.pdf" TargetMode="External"/><Relationship Id="rId151" Type="http://schemas.openxmlformats.org/officeDocument/2006/relationships/hyperlink" Target="http://www.cevi.oaxaca.gob.mx/wp-content/uploads/licitaciones/2020/ad/AD-XX96-2020/AD-XX96-2020_ACUERDO.pdf" TargetMode="External"/><Relationship Id="rId368" Type="http://schemas.openxmlformats.org/officeDocument/2006/relationships/hyperlink" Target="http://www.cevi.oaxaca.gob.mx/wp-content/uploads/licitaciones/2020/ad/AD-XX86-2020/AD-XX86-2020_CON.pdf" TargetMode="External"/><Relationship Id="rId389" Type="http://schemas.openxmlformats.org/officeDocument/2006/relationships/hyperlink" Target="http://www.cevi.oaxaca.gob.mx/wp-content/uploads/licitaciones/2020/ad/AD-XX64-2020/AD-XX64-2020_CON.pdf" TargetMode="External"/><Relationship Id="rId172" Type="http://schemas.openxmlformats.org/officeDocument/2006/relationships/hyperlink" Target="http://www.cevi.oaxaca.gob.mx/wp-content/uploads/licitaciones/2020/ad/AD-XX74-2020/AD-XX74-2020_ACUERDO.pdf" TargetMode="External"/><Relationship Id="rId193" Type="http://schemas.openxmlformats.org/officeDocument/2006/relationships/hyperlink" Target="http://www.cevi.oaxaca.gob.mx/wp-content/uploads/licitaciones/2020/ad/AD-XX53-2020/AD-XX53-2020_ACUERDO.pdf" TargetMode="External"/><Relationship Id="rId207" Type="http://schemas.openxmlformats.org/officeDocument/2006/relationships/hyperlink" Target="http://www.cevi.oaxaca.gob.mx/wp-content/uploads/licitaciones/2020/ad/AD-XX19-2020/AD-XX19-2020_ACUERDO.pdf" TargetMode="External"/><Relationship Id="rId228" Type="http://schemas.openxmlformats.org/officeDocument/2006/relationships/hyperlink" Target="http://www.cevi.oaxaca.gob.mx/wp-content/uploads/licitaciones/2020/ad/AD-XX228-2020/AD-XX228-2020_CON.pdf" TargetMode="External"/><Relationship Id="rId249" Type="http://schemas.openxmlformats.org/officeDocument/2006/relationships/hyperlink" Target="http://www.cevi.oaxaca.gob.mx/wp-content/uploads/licitaciones/2020/ad/AD-XX207-2020/AD-XX207-2020_CON.pdf" TargetMode="External"/><Relationship Id="rId414" Type="http://schemas.openxmlformats.org/officeDocument/2006/relationships/hyperlink" Target="http://www.cevi.oaxaca.gob.mx/wp-content/uploads/licitaciones/2020/ad/AD-XX19-2020/AD-XX19-2020_CON.pdf" TargetMode="External"/><Relationship Id="rId13" Type="http://schemas.openxmlformats.org/officeDocument/2006/relationships/hyperlink" Target="http://www.cevi.oaxaca.gob.mx/wp-content/uploads/licitaciones/2020/ad/AD-XX236-2020/AD-XX236-2020_ACUERDO.pdf" TargetMode="External"/><Relationship Id="rId109" Type="http://schemas.openxmlformats.org/officeDocument/2006/relationships/hyperlink" Target="http://www.cevi.oaxaca.gob.mx/wp-content/uploads/licitaciones/2020/ad/AD-XX138-2020/AD-XX138-2020_ACUERDO.pdf" TargetMode="External"/><Relationship Id="rId260" Type="http://schemas.openxmlformats.org/officeDocument/2006/relationships/hyperlink" Target="http://www.cevi.oaxaca.gob.mx/wp-content/uploads/licitaciones/2020/ad/AD-XX196-2020/AD-XX196-2020_CON.pdf" TargetMode="External"/><Relationship Id="rId281" Type="http://schemas.openxmlformats.org/officeDocument/2006/relationships/hyperlink" Target="http://www.cevi.oaxaca.gob.mx/wp-content/uploads/licitaciones/2020/ad/AD-XX174-2020/AD-XX174-2020_CON.pdf" TargetMode="External"/><Relationship Id="rId316" Type="http://schemas.openxmlformats.org/officeDocument/2006/relationships/hyperlink" Target="http://www.cevi.oaxaca.gob.mx/wp-content/uploads/licitaciones/2020/ad/AD-XX138-2020/AD-XX138-2020_CON.pdf" TargetMode="External"/><Relationship Id="rId337" Type="http://schemas.openxmlformats.org/officeDocument/2006/relationships/hyperlink" Target="http://www.cevi.oaxaca.gob.mx/wp-content/uploads/licitaciones/2020/ad/AD-XX117-2020/AD-XX117-2020_CON.pdf" TargetMode="External"/><Relationship Id="rId34" Type="http://schemas.openxmlformats.org/officeDocument/2006/relationships/hyperlink" Target="http://www.cevi.oaxaca.gob.mx/wp-content/uploads/licitaciones/2020/ad/AD-XX215-2020/AD-XX215-2020_ACUERDO.pdf" TargetMode="External"/><Relationship Id="rId55" Type="http://schemas.openxmlformats.org/officeDocument/2006/relationships/hyperlink" Target="http://www.cevi.oaxaca.gob.mx/wp-content/uploads/licitaciones/2020/ad/AD-XX193-2020/AD-XX193-2020_ACUERDO.pdf" TargetMode="External"/><Relationship Id="rId76" Type="http://schemas.openxmlformats.org/officeDocument/2006/relationships/hyperlink" Target="http://www.cevi.oaxaca.gob.mx/wp-content/uploads/licitaciones/2020/ad/AD-XX172-2020/AD-XX172-2020_ACUERDO.pdf" TargetMode="External"/><Relationship Id="rId97" Type="http://schemas.openxmlformats.org/officeDocument/2006/relationships/hyperlink" Target="http://www.cevi.oaxaca.gob.mx/wp-content/uploads/licitaciones/2020/ad/AD-XX150-2020/AD-XX150-2020_ACUERDO.pdf" TargetMode="External"/><Relationship Id="rId120" Type="http://schemas.openxmlformats.org/officeDocument/2006/relationships/hyperlink" Target="http://www.cevi.oaxaca.gob.mx/wp-content/uploads/licitaciones/2020/ad/AD-XX127-2020/AD-XX127-2020_ACUERDO.pdf" TargetMode="External"/><Relationship Id="rId141" Type="http://schemas.openxmlformats.org/officeDocument/2006/relationships/hyperlink" Target="http://www.cevi.oaxaca.gob.mx/wp-content/uploads/licitaciones/2020/ad/AD-XX106-2020/AD-XX106-2020_ACUERDO.pdf" TargetMode="External"/><Relationship Id="rId358" Type="http://schemas.openxmlformats.org/officeDocument/2006/relationships/hyperlink" Target="http://www.cevi.oaxaca.gob.mx/wp-content/uploads/licitaciones/2020/ad/AD-XX96-2020/AD-XX96-2020_CON.pdf" TargetMode="External"/><Relationship Id="rId379" Type="http://schemas.openxmlformats.org/officeDocument/2006/relationships/hyperlink" Target="http://www.cevi.oaxaca.gob.mx/wp-content/uploads/licitaciones/2020/ad/AD-XX74-2020/AD-XX74-2020_CON.pdf" TargetMode="External"/><Relationship Id="rId7" Type="http://schemas.openxmlformats.org/officeDocument/2006/relationships/hyperlink" Target="http://www.cevi.oaxaca.gob.mx/wp-content/uploads/licitaciones/2020/ad/AD-XX242-2020/AD-XX242-2020_ACUERDO.pdf" TargetMode="External"/><Relationship Id="rId162" Type="http://schemas.openxmlformats.org/officeDocument/2006/relationships/hyperlink" Target="http://www.cevi.oaxaca.gob.mx/wp-content/uploads/licitaciones/2020/ad/AD-XX85-2020/AD-XX85-2020_ACUERDO.pdf" TargetMode="External"/><Relationship Id="rId183" Type="http://schemas.openxmlformats.org/officeDocument/2006/relationships/hyperlink" Target="http://www.cevi.oaxaca.gob.mx/wp-content/uploads/licitaciones/2020/ad/AD-XX63-2020/AD-XX63-2020_ACUERDO.pdf" TargetMode="External"/><Relationship Id="rId218" Type="http://schemas.openxmlformats.org/officeDocument/2006/relationships/hyperlink" Target="http://www.cevi.oaxaca.gob.mx/wp-content/uploads/licitaciones/2020/ad/AD-XX238-2020/AD-XX238-2020_CON.pdf" TargetMode="External"/><Relationship Id="rId239" Type="http://schemas.openxmlformats.org/officeDocument/2006/relationships/hyperlink" Target="http://www.cevi.oaxaca.gob.mx/wp-content/uploads/licitaciones/2020/ad/AD-XX217-2020/AD-XX217-2020_CON.pdf" TargetMode="External"/><Relationship Id="rId390" Type="http://schemas.openxmlformats.org/officeDocument/2006/relationships/hyperlink" Target="http://www.cevi.oaxaca.gob.mx/wp-content/uploads/licitaciones/2020/ad/AD-XX63-2020/AD-XX63-2020_CON.pdf" TargetMode="External"/><Relationship Id="rId404" Type="http://schemas.openxmlformats.org/officeDocument/2006/relationships/hyperlink" Target="http://www.cevi.oaxaca.gob.mx/wp-content/uploads/licitaciones/2020/ad/AD-XX49-2020/AD-XX49-2020_CON.pdf" TargetMode="External"/><Relationship Id="rId250" Type="http://schemas.openxmlformats.org/officeDocument/2006/relationships/hyperlink" Target="http://www.cevi.oaxaca.gob.mx/wp-content/uploads/licitaciones/2020/ad/AD-XX206-2020/AD-XX206-2020_CON.pdf" TargetMode="External"/><Relationship Id="rId271" Type="http://schemas.openxmlformats.org/officeDocument/2006/relationships/hyperlink" Target="http://www.cevi.oaxaca.gob.mx/wp-content/uploads/licitaciones/2020/ad/AD-XX184-2020/AD-XX184-2020_CON.pdf" TargetMode="External"/><Relationship Id="rId292" Type="http://schemas.openxmlformats.org/officeDocument/2006/relationships/hyperlink" Target="http://www.cevi.oaxaca.gob.mx/wp-content/uploads/licitaciones/2020/ad/AD-XX163-2020/AD-XX163-2020_CON.pdf" TargetMode="External"/><Relationship Id="rId306" Type="http://schemas.openxmlformats.org/officeDocument/2006/relationships/hyperlink" Target="http://www.cevi.oaxaca.gob.mx/wp-content/uploads/licitaciones/2020/ad/AD-XX148-2020/AD-XX148-2020_CON.pdf" TargetMode="External"/><Relationship Id="rId24" Type="http://schemas.openxmlformats.org/officeDocument/2006/relationships/hyperlink" Target="http://www.cevi.oaxaca.gob.mx/wp-content/uploads/licitaciones/2020/ad/AD-XX225-2020/AD-XX225-2020_ACUERDO.pdf" TargetMode="External"/><Relationship Id="rId45" Type="http://schemas.openxmlformats.org/officeDocument/2006/relationships/hyperlink" Target="http://www.cevi.oaxaca.gob.mx/wp-content/uploads/licitaciones/2020/ad/AD-XX204-2020/AD-XX204-2020_ACUERDO.pdf" TargetMode="External"/><Relationship Id="rId66" Type="http://schemas.openxmlformats.org/officeDocument/2006/relationships/hyperlink" Target="http://www.cevi.oaxaca.gob.mx/wp-content/uploads/licitaciones/2020/ad/AD-XX182-2020/AD-XX182-2020_ACUERDO.pdf" TargetMode="External"/><Relationship Id="rId87" Type="http://schemas.openxmlformats.org/officeDocument/2006/relationships/hyperlink" Target="http://www.cevi.oaxaca.gob.mx/wp-content/uploads/licitaciones/2020/ad/AD-XX160-2020/AD-XX160-2020_ACUERDO.pdf" TargetMode="External"/><Relationship Id="rId110" Type="http://schemas.openxmlformats.org/officeDocument/2006/relationships/hyperlink" Target="http://www.cevi.oaxaca.gob.mx/wp-content/uploads/licitaciones/2020/ad/AD-XX137-2020/AD-XX137-2020_ACUERDO.pdf" TargetMode="External"/><Relationship Id="rId131" Type="http://schemas.openxmlformats.org/officeDocument/2006/relationships/hyperlink" Target="http://www.cevi.oaxaca.gob.mx/wp-content/uploads/licitaciones/2020/ad/AD-XX116-2020/AD-XX116-2020_ACUERDO.pdf" TargetMode="External"/><Relationship Id="rId327" Type="http://schemas.openxmlformats.org/officeDocument/2006/relationships/hyperlink" Target="http://www.cevi.oaxaca.gob.mx/wp-content/uploads/licitaciones/2020/ad/AD-XX127-2020/AD-XX127-2020_CON.pdf" TargetMode="External"/><Relationship Id="rId348" Type="http://schemas.openxmlformats.org/officeDocument/2006/relationships/hyperlink" Target="http://www.cevi.oaxaca.gob.mx/wp-content/uploads/licitaciones/2020/ad/AD-XX106-2020/AD-XX106-2020_CON.pdf" TargetMode="External"/><Relationship Id="rId369" Type="http://schemas.openxmlformats.org/officeDocument/2006/relationships/hyperlink" Target="http://www.cevi.oaxaca.gob.mx/wp-content/uploads/licitaciones/2020/ad/AD-XX85-2020/AD-XX85-2020_CON.pdf" TargetMode="External"/><Relationship Id="rId152" Type="http://schemas.openxmlformats.org/officeDocument/2006/relationships/hyperlink" Target="http://www.cevi.oaxaca.gob.mx/wp-content/uploads/licitaciones/2020/ad/AD-XX95-2020/AD-XX95-2020_ACUERDO.pdf" TargetMode="External"/><Relationship Id="rId173" Type="http://schemas.openxmlformats.org/officeDocument/2006/relationships/hyperlink" Target="http://www.cevi.oaxaca.gob.mx/wp-content/uploads/licitaciones/2020/ad/AD-XX73-2020/AD-XX73-2020_ACUERDO.pdf" TargetMode="External"/><Relationship Id="rId194" Type="http://schemas.openxmlformats.org/officeDocument/2006/relationships/hyperlink" Target="http://www.cevi.oaxaca.gob.mx/wp-content/uploads/licitaciones/2020/ad/AD-XX52-2020/AD-XX52-2020_ACUERDO.pdf" TargetMode="External"/><Relationship Id="rId208" Type="http://schemas.openxmlformats.org/officeDocument/2006/relationships/hyperlink" Target="http://www.cevi.oaxaca.gob.mx/wp-content/uploads/licitaciones/2020/ad/AD-XX18-2020/AD-XX18-2020_CON.pdf" TargetMode="External"/><Relationship Id="rId229" Type="http://schemas.openxmlformats.org/officeDocument/2006/relationships/hyperlink" Target="http://www.cevi.oaxaca.gob.mx/wp-content/uploads/licitaciones/2020/ad/AD-XX227-2020/AD-XX227-2020_CON.pdf" TargetMode="External"/><Relationship Id="rId380" Type="http://schemas.openxmlformats.org/officeDocument/2006/relationships/hyperlink" Target="http://www.cevi.oaxaca.gob.mx/wp-content/uploads/licitaciones/2020/ad/AD-XX73-2020/AD-XX73-2020_CON.pdf" TargetMode="External"/><Relationship Id="rId415" Type="http://schemas.openxmlformats.org/officeDocument/2006/relationships/hyperlink" Target="http://www.cevi.oaxaca.gob.mx/wp-content/uploads/licitaciones/2020/ad/AD-ADQ-002-2020/AD-ADQ-002-2020_ACUERDO.pdf" TargetMode="External"/><Relationship Id="rId240" Type="http://schemas.openxmlformats.org/officeDocument/2006/relationships/hyperlink" Target="http://www.cevi.oaxaca.gob.mx/wp-content/uploads/licitaciones/2020/ad/AD-XX216-2020/AD-XX216-2020_CON.pdf" TargetMode="External"/><Relationship Id="rId261" Type="http://schemas.openxmlformats.org/officeDocument/2006/relationships/hyperlink" Target="http://www.cevi.oaxaca.gob.mx/wp-content/uploads/licitaciones/2020/ad/AD-XX195-2020/AD-XX195-2020_CON.pdf" TargetMode="External"/><Relationship Id="rId14" Type="http://schemas.openxmlformats.org/officeDocument/2006/relationships/hyperlink" Target="http://www.cevi.oaxaca.gob.mx/wp-content/uploads/licitaciones/2020/ad/AD-XX235-2020/AD-XX235-2020_ACUERDO.pdf" TargetMode="External"/><Relationship Id="rId35" Type="http://schemas.openxmlformats.org/officeDocument/2006/relationships/hyperlink" Target="http://www.cevi.oaxaca.gob.mx/wp-content/uploads/licitaciones/2020/ad/AD-XX214-2020/AD-XX214-2020_ACUERDO.pdf" TargetMode="External"/><Relationship Id="rId56" Type="http://schemas.openxmlformats.org/officeDocument/2006/relationships/hyperlink" Target="http://www.cevi.oaxaca.gob.mx/wp-content/uploads/licitaciones/2020/ad/AD-XX192-2020/AD-XX192-2020_ACUERDO.pdf" TargetMode="External"/><Relationship Id="rId77" Type="http://schemas.openxmlformats.org/officeDocument/2006/relationships/hyperlink" Target="http://www.cevi.oaxaca.gob.mx/wp-content/uploads/licitaciones/2020/ad/AD-XX171-2020/AD-XX171-2020_ACUERDO.pdf" TargetMode="External"/><Relationship Id="rId100" Type="http://schemas.openxmlformats.org/officeDocument/2006/relationships/hyperlink" Target="http://www.cevi.oaxaca.gob.mx/wp-content/uploads/licitaciones/2020/ad/AD-XX147-2020/AD-XX147-2020_ACUERDO.pdf" TargetMode="External"/><Relationship Id="rId282" Type="http://schemas.openxmlformats.org/officeDocument/2006/relationships/hyperlink" Target="http://www.cevi.oaxaca.gob.mx/wp-content/uploads/licitaciones/2020/ad/AD-XX173-2020/AD-XX173-2020_CON.pdf" TargetMode="External"/><Relationship Id="rId317" Type="http://schemas.openxmlformats.org/officeDocument/2006/relationships/hyperlink" Target="http://www.cevi.oaxaca.gob.mx/wp-content/uploads/licitaciones/2020/ad/AD-XX137-2020/AD-XX137-2020_CON.pdf" TargetMode="External"/><Relationship Id="rId338" Type="http://schemas.openxmlformats.org/officeDocument/2006/relationships/hyperlink" Target="http://www.cevi.oaxaca.gob.mx/wp-content/uploads/licitaciones/2020/ad/AD-XX116-2020/AD-XX116-2020_CON.pdf" TargetMode="External"/><Relationship Id="rId359" Type="http://schemas.openxmlformats.org/officeDocument/2006/relationships/hyperlink" Target="http://www.cevi.oaxaca.gob.mx/wp-content/uploads/licitaciones/2020/ad/AD-XX95-2020/AD-XX95-2020_CON.pdf" TargetMode="External"/><Relationship Id="rId8" Type="http://schemas.openxmlformats.org/officeDocument/2006/relationships/hyperlink" Target="http://www.cevi.oaxaca.gob.mx/wp-content/uploads/licitaciones/2020/ad/AD-XX241-2020/AD-XX241-2020_ACUERDO.pdf" TargetMode="External"/><Relationship Id="rId98" Type="http://schemas.openxmlformats.org/officeDocument/2006/relationships/hyperlink" Target="http://www.cevi.oaxaca.gob.mx/wp-content/uploads/licitaciones/2020/ad/AD-XX149-2020/AD-XX149-2020_ACUERDO.pdf" TargetMode="External"/><Relationship Id="rId121" Type="http://schemas.openxmlformats.org/officeDocument/2006/relationships/hyperlink" Target="http://www.cevi.oaxaca.gob.mx/wp-content/uploads/licitaciones/2020/ad/AD-XX126-2020/AD-XX126-2020_ACUERDO.pdf" TargetMode="External"/><Relationship Id="rId142" Type="http://schemas.openxmlformats.org/officeDocument/2006/relationships/hyperlink" Target="http://www.cevi.oaxaca.gob.mx/wp-content/uploads/licitaciones/2020/ad/AD-XX105-2020/AD-XX105-2020_ACUERDO.pdf" TargetMode="External"/><Relationship Id="rId163" Type="http://schemas.openxmlformats.org/officeDocument/2006/relationships/hyperlink" Target="http://www.cevi.oaxaca.gob.mx/wp-content/uploads/licitaciones/2020/ad/AD-XX84-2020/AD-XX84-2020_ACUERDO.pdf" TargetMode="External"/><Relationship Id="rId184" Type="http://schemas.openxmlformats.org/officeDocument/2006/relationships/hyperlink" Target="http://www.cevi.oaxaca.gob.mx/wp-content/uploads/licitaciones/2020/ad/AD-XX62-2020/AD-XX62-2020_ACUERDO.pdf" TargetMode="External"/><Relationship Id="rId219" Type="http://schemas.openxmlformats.org/officeDocument/2006/relationships/hyperlink" Target="http://www.cevi.oaxaca.gob.mx/wp-content/uploads/licitaciones/2020/ad/AD-XX237-2020/AD-XX237-2020_CON.pdf" TargetMode="External"/><Relationship Id="rId370" Type="http://schemas.openxmlformats.org/officeDocument/2006/relationships/hyperlink" Target="http://www.cevi.oaxaca.gob.mx/wp-content/uploads/licitaciones/2020/ad/AD-XX84-2020/AD-XX84-2020_CON.pdf" TargetMode="External"/><Relationship Id="rId391" Type="http://schemas.openxmlformats.org/officeDocument/2006/relationships/hyperlink" Target="http://www.cevi.oaxaca.gob.mx/wp-content/uploads/licitaciones/2020/ad/AD-XX62-2020/AD-XX62-2020_CON.pdf" TargetMode="External"/><Relationship Id="rId405" Type="http://schemas.openxmlformats.org/officeDocument/2006/relationships/hyperlink" Target="http://www.cevi.oaxaca.gob.mx/wp-content/uploads/licitaciones/2020/ad/AD-XX48-2020/AD-XX48-2020_CON.pdf" TargetMode="External"/><Relationship Id="rId230" Type="http://schemas.openxmlformats.org/officeDocument/2006/relationships/hyperlink" Target="http://www.cevi.oaxaca.gob.mx/wp-content/uploads/licitaciones/2020/ad/AD-XX226-2020/AD-XX226-2020_CON.pdf" TargetMode="External"/><Relationship Id="rId251" Type="http://schemas.openxmlformats.org/officeDocument/2006/relationships/hyperlink" Target="http://www.cevi.oaxaca.gob.mx/wp-content/uploads/licitaciones/2020/ad/AD-XX205-2020/AD-XX205-2020_CON.pdf" TargetMode="External"/><Relationship Id="rId25" Type="http://schemas.openxmlformats.org/officeDocument/2006/relationships/hyperlink" Target="http://www.cevi.oaxaca.gob.mx/wp-content/uploads/licitaciones/2020/ad/AD-XX224-2020/AD-XX224-2020_ACUERDO.pdf" TargetMode="External"/><Relationship Id="rId46" Type="http://schemas.openxmlformats.org/officeDocument/2006/relationships/hyperlink" Target="http://www.cevi.oaxaca.gob.mx/wp-content/uploads/licitaciones/2020/ad/AD-XX203-2020/AD-XX203-2020_ACUERDO.pdf" TargetMode="External"/><Relationship Id="rId67" Type="http://schemas.openxmlformats.org/officeDocument/2006/relationships/hyperlink" Target="http://www.cevi.oaxaca.gob.mx/wp-content/uploads/licitaciones/2020/ad/AD-XX181-2020/AD-XX181-2020_ACUERDO.pdf" TargetMode="External"/><Relationship Id="rId272" Type="http://schemas.openxmlformats.org/officeDocument/2006/relationships/hyperlink" Target="http://www.cevi.oaxaca.gob.mx/wp-content/uploads/licitaciones/2020/ad/AD-XX183-2020/AD-XX183-2020_CON.pdf" TargetMode="External"/><Relationship Id="rId293" Type="http://schemas.openxmlformats.org/officeDocument/2006/relationships/hyperlink" Target="http://www.cevi.oaxaca.gob.mx/wp-content/uploads/licitaciones/2020/ad/AD-XX161-2020/AD-XX161-2020_CON.pdf" TargetMode="External"/><Relationship Id="rId307" Type="http://schemas.openxmlformats.org/officeDocument/2006/relationships/hyperlink" Target="http://www.cevi.oaxaca.gob.mx/wp-content/uploads/licitaciones/2020/ad/AD-XX147-2020/AD-XX147-2020_CON.pdf" TargetMode="External"/><Relationship Id="rId328" Type="http://schemas.openxmlformats.org/officeDocument/2006/relationships/hyperlink" Target="http://www.cevi.oaxaca.gob.mx/wp-content/uploads/licitaciones/2020/ad/AD-XX126-2020/AD-XX126-2020_CON.pdf" TargetMode="External"/><Relationship Id="rId349" Type="http://schemas.openxmlformats.org/officeDocument/2006/relationships/hyperlink" Target="http://www.cevi.oaxaca.gob.mx/wp-content/uploads/licitaciones/2020/ad/AD-XX105-2020/AD-XX105-2020_CON.pdf" TargetMode="External"/><Relationship Id="rId88" Type="http://schemas.openxmlformats.org/officeDocument/2006/relationships/hyperlink" Target="http://www.cevi.oaxaca.gob.mx/wp-content/uploads/licitaciones/2020/ad/AD-XX159-2020/AD-XX159-2020_ACUERDO.pdf" TargetMode="External"/><Relationship Id="rId111" Type="http://schemas.openxmlformats.org/officeDocument/2006/relationships/hyperlink" Target="http://www.cevi.oaxaca.gob.mx/wp-content/uploads/licitaciones/2020/ad/AD-XX136-2020/AD-XX136-2020_ACUERDO.pdf" TargetMode="External"/><Relationship Id="rId132" Type="http://schemas.openxmlformats.org/officeDocument/2006/relationships/hyperlink" Target="http://www.cevi.oaxaca.gob.mx/wp-content/uploads/licitaciones/2020/ad/AD-XX115-2020/AD-XX115-2020_ACUERDO.pdf" TargetMode="External"/><Relationship Id="rId153" Type="http://schemas.openxmlformats.org/officeDocument/2006/relationships/hyperlink" Target="http://www.cevi.oaxaca.gob.mx/wp-content/uploads/licitaciones/2020/ad/AD-XX94-2020/AD-XX94-2020_ACUERDO.pdf" TargetMode="External"/><Relationship Id="rId174" Type="http://schemas.openxmlformats.org/officeDocument/2006/relationships/hyperlink" Target="http://www.cevi.oaxaca.gob.mx/wp-content/uploads/licitaciones/2020/ad/AD-XX72-2020/AD-XX72-2020_ACUERDO.pdf" TargetMode="External"/><Relationship Id="rId195" Type="http://schemas.openxmlformats.org/officeDocument/2006/relationships/hyperlink" Target="http://www.cevi.oaxaca.gob.mx/wp-content/uploads/licitaciones/2020/ad/AD-XX51-2020/AD-XX51-2020_ACUERDO.pdf" TargetMode="External"/><Relationship Id="rId209" Type="http://schemas.openxmlformats.org/officeDocument/2006/relationships/hyperlink" Target="http://www.cevi.oaxaca.gob.mx/wp-content/uploads/licitaciones/2020/ad/AD-XX247-2020/AD-XX247-2020_CON.pdf" TargetMode="External"/><Relationship Id="rId360" Type="http://schemas.openxmlformats.org/officeDocument/2006/relationships/hyperlink" Target="http://www.cevi.oaxaca.gob.mx/wp-content/uploads/licitaciones/2020/ad/AD-XX94-2020/AD-XX94-2020_CON.pdf" TargetMode="External"/><Relationship Id="rId381" Type="http://schemas.openxmlformats.org/officeDocument/2006/relationships/hyperlink" Target="http://www.cevi.oaxaca.gob.mx/wp-content/uploads/licitaciones/2020/ad/AD-XX72-2020/AD-XX72-2020_CON.pdf" TargetMode="External"/><Relationship Id="rId416" Type="http://schemas.openxmlformats.org/officeDocument/2006/relationships/hyperlink" Target="http://www.cevi.oaxaca.gob.mx/wp-content/uploads/licitaciones/2020/ad/AD-ADQ-001-2020/AD-ADQ-001-2020_ACUERDO.pdf" TargetMode="External"/><Relationship Id="rId220" Type="http://schemas.openxmlformats.org/officeDocument/2006/relationships/hyperlink" Target="http://www.cevi.oaxaca.gob.mx/wp-content/uploads/licitaciones/2020/ad/AD-XX236-2020/AD-XX236-2020_CON.pdf" TargetMode="External"/><Relationship Id="rId241" Type="http://schemas.openxmlformats.org/officeDocument/2006/relationships/hyperlink" Target="http://www.cevi.oaxaca.gob.mx/wp-content/uploads/licitaciones/2020/ad/AD-XX215-2020/AD-XX215-2020_CON.pdf" TargetMode="External"/><Relationship Id="rId15" Type="http://schemas.openxmlformats.org/officeDocument/2006/relationships/hyperlink" Target="http://www.cevi.oaxaca.gob.mx/wp-content/uploads/licitaciones/2020/ad/AD-XX234-2020/AD-XX234-2020_ACUERDO.pdf" TargetMode="External"/><Relationship Id="rId36" Type="http://schemas.openxmlformats.org/officeDocument/2006/relationships/hyperlink" Target="http://www.cevi.oaxaca.gob.mx/wp-content/uploads/licitaciones/2020/ad/AD-XX213-2020/AD-XX213-2020_ACUERDO.pdf" TargetMode="External"/><Relationship Id="rId57" Type="http://schemas.openxmlformats.org/officeDocument/2006/relationships/hyperlink" Target="http://www.cevi.oaxaca.gob.mx/wp-content/uploads/licitaciones/2020/ad/AD-XX191-2020/AD-XX191-2020_ACUERDO.pdf" TargetMode="External"/><Relationship Id="rId262" Type="http://schemas.openxmlformats.org/officeDocument/2006/relationships/hyperlink" Target="http://www.cevi.oaxaca.gob.mx/wp-content/uploads/licitaciones/2020/ad/AD-XX193-2020/AD-XX193-2020_CON.pdf" TargetMode="External"/><Relationship Id="rId283" Type="http://schemas.openxmlformats.org/officeDocument/2006/relationships/hyperlink" Target="http://www.cevi.oaxaca.gob.mx/wp-content/uploads/licitaciones/2020/ad/AD-XX172-2020/AD-XX172-2020_CON.pdf" TargetMode="External"/><Relationship Id="rId318" Type="http://schemas.openxmlformats.org/officeDocument/2006/relationships/hyperlink" Target="http://www.cevi.oaxaca.gob.mx/wp-content/uploads/licitaciones/2020/ad/AD-XX136-2020/AD-XX136-2020_CON.pdf" TargetMode="External"/><Relationship Id="rId339" Type="http://schemas.openxmlformats.org/officeDocument/2006/relationships/hyperlink" Target="http://www.cevi.oaxaca.gob.mx/wp-content/uploads/licitaciones/2020/ad/AD-XX115-2020/AD-XX115-2020_CON.pdf" TargetMode="External"/><Relationship Id="rId78" Type="http://schemas.openxmlformats.org/officeDocument/2006/relationships/hyperlink" Target="http://www.cevi.oaxaca.gob.mx/wp-content/uploads/licitaciones/2020/ad/AD-XX170-2020/AD-XX170-2020_ACUERDO.pdf" TargetMode="External"/><Relationship Id="rId99" Type="http://schemas.openxmlformats.org/officeDocument/2006/relationships/hyperlink" Target="http://www.cevi.oaxaca.gob.mx/wp-content/uploads/licitaciones/2020/ad/AD-XX148-2020/AD-XX148-2020_ACUERDO.pdf" TargetMode="External"/><Relationship Id="rId101" Type="http://schemas.openxmlformats.org/officeDocument/2006/relationships/hyperlink" Target="http://www.cevi.oaxaca.gob.mx/wp-content/uploads/licitaciones/2020/ad/AD-XX146-2020/AD-XX146-2020_ACUERDO.pdf" TargetMode="External"/><Relationship Id="rId122" Type="http://schemas.openxmlformats.org/officeDocument/2006/relationships/hyperlink" Target="http://www.cevi.oaxaca.gob.mx/wp-content/uploads/licitaciones/2020/ad/AD-XX125-2020/AD-XX125-2020_ACUERDO.pdf" TargetMode="External"/><Relationship Id="rId143" Type="http://schemas.openxmlformats.org/officeDocument/2006/relationships/hyperlink" Target="http://www.cevi.oaxaca.gob.mx/wp-content/uploads/licitaciones/2020/ad/AD-XX104-2020/AD-XX104-2020_ACUERDO.pdf" TargetMode="External"/><Relationship Id="rId164" Type="http://schemas.openxmlformats.org/officeDocument/2006/relationships/hyperlink" Target="http://www.cevi.oaxaca.gob.mx/wp-content/uploads/licitaciones/2020/ad/AD-XX83-2020/AD-XX83-2020_ACUERDO.pdf" TargetMode="External"/><Relationship Id="rId185" Type="http://schemas.openxmlformats.org/officeDocument/2006/relationships/hyperlink" Target="http://www.cevi.oaxaca.gob.mx/wp-content/uploads/licitaciones/2020/ad/AD-XX61-2020/AD-XX61-2020_ACUERDO.pdf" TargetMode="External"/><Relationship Id="rId350" Type="http://schemas.openxmlformats.org/officeDocument/2006/relationships/hyperlink" Target="http://www.cevi.oaxaca.gob.mx/wp-content/uploads/licitaciones/2020/ad/AD-XX104-2020/AD-XX104-2020_CON.pdf" TargetMode="External"/><Relationship Id="rId371" Type="http://schemas.openxmlformats.org/officeDocument/2006/relationships/hyperlink" Target="http://www.cevi.oaxaca.gob.mx/wp-content/uploads/licitaciones/2020/ad/AD-XX83-2020/AD-XX83-2020_CON.pdf" TargetMode="External"/><Relationship Id="rId406" Type="http://schemas.openxmlformats.org/officeDocument/2006/relationships/hyperlink" Target="http://www.cevi.oaxaca.gob.mx/wp-content/uploads/licitaciones/2020/ad/AD-XX47-2020/AD-XX47-2020_CON.pdf" TargetMode="External"/><Relationship Id="rId9" Type="http://schemas.openxmlformats.org/officeDocument/2006/relationships/hyperlink" Target="http://www.cevi.oaxaca.gob.mx/wp-content/uploads/licitaciones/2020/ad/AD-XX240-2020/AD-XX240-2020_ACUERDO.pdf" TargetMode="External"/><Relationship Id="rId210" Type="http://schemas.openxmlformats.org/officeDocument/2006/relationships/hyperlink" Target="http://www.cevi.oaxaca.gob.mx/wp-content/uploads/licitaciones/2020/ad/AD-XX246-2020/AD-XX246-2020_CON.pdf" TargetMode="External"/><Relationship Id="rId392" Type="http://schemas.openxmlformats.org/officeDocument/2006/relationships/hyperlink" Target="http://www.cevi.oaxaca.gob.mx/wp-content/uploads/licitaciones/2020/ad/AD-XX61-2020/AD-XX61-2020_CON.pdf" TargetMode="External"/><Relationship Id="rId26" Type="http://schemas.openxmlformats.org/officeDocument/2006/relationships/hyperlink" Target="http://www.cevi.oaxaca.gob.mx/wp-content/uploads/licitaciones/2020/ad/AD-XX223-2020/AD-XX223-2020_ACUERDO.pdf" TargetMode="External"/><Relationship Id="rId231" Type="http://schemas.openxmlformats.org/officeDocument/2006/relationships/hyperlink" Target="http://www.cevi.oaxaca.gob.mx/wp-content/uploads/licitaciones/2020/ad/AD-XX225-2020/AD-XX225-2020_CON.pdf" TargetMode="External"/><Relationship Id="rId252" Type="http://schemas.openxmlformats.org/officeDocument/2006/relationships/hyperlink" Target="http://www.cevi.oaxaca.gob.mx/wp-content/uploads/licitaciones/2020/ad/AD-XX204-2020/AD-XX204-2020_CON.pdf" TargetMode="External"/><Relationship Id="rId273" Type="http://schemas.openxmlformats.org/officeDocument/2006/relationships/hyperlink" Target="http://www.cevi.oaxaca.gob.mx/wp-content/uploads/licitaciones/2020/ad/AD-XX182-2020/AD-XX182-2020_CON.pdf" TargetMode="External"/><Relationship Id="rId294" Type="http://schemas.openxmlformats.org/officeDocument/2006/relationships/hyperlink" Target="http://www.cevi.oaxaca.gob.mx/wp-content/uploads/licitaciones/2020/ad/AD-XX160-2020/AD-XX160-2020_CON.pdf" TargetMode="External"/><Relationship Id="rId308" Type="http://schemas.openxmlformats.org/officeDocument/2006/relationships/hyperlink" Target="http://www.cevi.oaxaca.gob.mx/wp-content/uploads/licitaciones/2020/ad/AD-XX146-2020/AD-XX146-2020_CON.pdf" TargetMode="External"/><Relationship Id="rId329" Type="http://schemas.openxmlformats.org/officeDocument/2006/relationships/hyperlink" Target="http://www.cevi.oaxaca.gob.mx/wp-content/uploads/licitaciones/2020/ad/AD-XX125-2020/AD-XX125-2020_CON.pdf" TargetMode="External"/><Relationship Id="rId47" Type="http://schemas.openxmlformats.org/officeDocument/2006/relationships/hyperlink" Target="http://www.cevi.oaxaca.gob.mx/wp-content/uploads/licitaciones/2020/ad/AD-XX202-2020/AD-XX202-2020_ACUERDO.pdf" TargetMode="External"/><Relationship Id="rId68" Type="http://schemas.openxmlformats.org/officeDocument/2006/relationships/hyperlink" Target="http://www.cevi.oaxaca.gob.mx/wp-content/uploads/licitaciones/2020/ad/AD-XX180-2020/AD-XX180-2020_ACUERDO.pdf" TargetMode="External"/><Relationship Id="rId89" Type="http://schemas.openxmlformats.org/officeDocument/2006/relationships/hyperlink" Target="http://www.cevi.oaxaca.gob.mx/wp-content/uploads/licitaciones/2020/ad/AD-XX158-2020/AD-XX158-2020_ACUERDO.pdf" TargetMode="External"/><Relationship Id="rId112" Type="http://schemas.openxmlformats.org/officeDocument/2006/relationships/hyperlink" Target="http://www.cevi.oaxaca.gob.mx/wp-content/uploads/licitaciones/2020/ad/AD-XX135-2020/AD-XX135-2020_ACUERDO.pdf" TargetMode="External"/><Relationship Id="rId133" Type="http://schemas.openxmlformats.org/officeDocument/2006/relationships/hyperlink" Target="http://www.cevi.oaxaca.gob.mx/wp-content/uploads/licitaciones/2020/ad/AD-XX114-2020/AD-XX114-2020_ACUERDO.pdf" TargetMode="External"/><Relationship Id="rId154" Type="http://schemas.openxmlformats.org/officeDocument/2006/relationships/hyperlink" Target="http://www.cevi.oaxaca.gob.mx/wp-content/uploads/licitaciones/2020/ad/AD-XX93-2020/AD-XX93-2020_ACUERDO.pdf" TargetMode="External"/><Relationship Id="rId175" Type="http://schemas.openxmlformats.org/officeDocument/2006/relationships/hyperlink" Target="http://www.cevi.oaxaca.gob.mx/wp-content/uploads/licitaciones/2020/ad/AD-XX71-2020/AD-XX71-2020_ACUERDO.pdf" TargetMode="External"/><Relationship Id="rId340" Type="http://schemas.openxmlformats.org/officeDocument/2006/relationships/hyperlink" Target="http://www.cevi.oaxaca.gob.mx/wp-content/uploads/licitaciones/2020/ad/AD-XX114-2020/AD-XX114-2020_CON.pdf" TargetMode="External"/><Relationship Id="rId361" Type="http://schemas.openxmlformats.org/officeDocument/2006/relationships/hyperlink" Target="http://www.cevi.oaxaca.gob.mx/wp-content/uploads/licitaciones/2020/ad/AD-XX93-2020/AD-XX93-2020_CON.pdf" TargetMode="External"/><Relationship Id="rId196" Type="http://schemas.openxmlformats.org/officeDocument/2006/relationships/hyperlink" Target="http://www.cevi.oaxaca.gob.mx/wp-content/uploads/licitaciones/2020/ad/AD-XX50-2020/AD-XX50-2020_ACUERDO.pdf" TargetMode="External"/><Relationship Id="rId200" Type="http://schemas.openxmlformats.org/officeDocument/2006/relationships/hyperlink" Target="http://www.cevi.oaxaca.gob.mx/wp-content/uploads/licitaciones/2020/ad/AD-XX46-2020/AD-XX46-2020_ACUERDO.pdf" TargetMode="External"/><Relationship Id="rId382" Type="http://schemas.openxmlformats.org/officeDocument/2006/relationships/hyperlink" Target="http://www.cevi.oaxaca.gob.mx/wp-content/uploads/licitaciones/2020/ad/AD-XX71-2020/AD-XX71-2020_CON.pdf" TargetMode="External"/><Relationship Id="rId417" Type="http://schemas.openxmlformats.org/officeDocument/2006/relationships/hyperlink" Target="http://www.cevi.oaxaca.gob.mx/wp-content/uploads/licitaciones/2020/ad/AD-ADQ-001-2020/AD-ADQ-001-2020_CON.pdf" TargetMode="External"/><Relationship Id="rId16" Type="http://schemas.openxmlformats.org/officeDocument/2006/relationships/hyperlink" Target="http://www.cevi.oaxaca.gob.mx/wp-content/uploads/licitaciones/2020/ad/AD-XX233-2020/AD-XX233-2020_ACUERDO.pdf" TargetMode="External"/><Relationship Id="rId221" Type="http://schemas.openxmlformats.org/officeDocument/2006/relationships/hyperlink" Target="http://www.cevi.oaxaca.gob.mx/wp-content/uploads/licitaciones/2020/ad/AD-XX235-2020/AD-XX235-2020_CON.pdf" TargetMode="External"/><Relationship Id="rId242" Type="http://schemas.openxmlformats.org/officeDocument/2006/relationships/hyperlink" Target="http://www.cevi.oaxaca.gob.mx/wp-content/uploads/licitaciones/2020/ad/AD-XX214-2020/AD-XX214-2020_CON.pdf" TargetMode="External"/><Relationship Id="rId263" Type="http://schemas.openxmlformats.org/officeDocument/2006/relationships/hyperlink" Target="http://www.cevi.oaxaca.gob.mx/wp-content/uploads/licitaciones/2020/ad/AD-XX192-2020/AD-XX192-2020_CON.pdf" TargetMode="External"/><Relationship Id="rId284" Type="http://schemas.openxmlformats.org/officeDocument/2006/relationships/hyperlink" Target="http://www.cevi.oaxaca.gob.mx/wp-content/uploads/licitaciones/2020/ad/AD-XX171-2020/AD-XX171-2020_CON.pdf" TargetMode="External"/><Relationship Id="rId319" Type="http://schemas.openxmlformats.org/officeDocument/2006/relationships/hyperlink" Target="http://www.cevi.oaxaca.gob.mx/wp-content/uploads/licitaciones/2020/ad/AD-XX135-2020/AD-XX135-2020_CON.pdf" TargetMode="External"/><Relationship Id="rId37" Type="http://schemas.openxmlformats.org/officeDocument/2006/relationships/hyperlink" Target="http://www.cevi.oaxaca.gob.mx/wp-content/uploads/licitaciones/2020/ad/AD-XX212-2020/AD-XX212-2020_ACUERDO.pdf" TargetMode="External"/><Relationship Id="rId58" Type="http://schemas.openxmlformats.org/officeDocument/2006/relationships/hyperlink" Target="http://www.cevi.oaxaca.gob.mx/wp-content/uploads/licitaciones/2020/ad/AD-XX190-2020/AD-XX190-2020_ACUERDO.pdf" TargetMode="External"/><Relationship Id="rId79" Type="http://schemas.openxmlformats.org/officeDocument/2006/relationships/hyperlink" Target="http://www.cevi.oaxaca.gob.mx/wp-content/uploads/licitaciones/2020/ad/AD-XX169-2020/AD-XX169-2020_ACUERDO.pdf" TargetMode="External"/><Relationship Id="rId102" Type="http://schemas.openxmlformats.org/officeDocument/2006/relationships/hyperlink" Target="http://www.cevi.oaxaca.gob.mx/wp-content/uploads/licitaciones/2020/ad/AD-XX145-2020/AD-XX145-2020_ACUERDO.pdf" TargetMode="External"/><Relationship Id="rId123" Type="http://schemas.openxmlformats.org/officeDocument/2006/relationships/hyperlink" Target="http://www.cevi.oaxaca.gob.mx/wp-content/uploads/licitaciones/2020/ad/AD-XX124-2020/AD-XX124-2020_ACUERDO.pdf" TargetMode="External"/><Relationship Id="rId144" Type="http://schemas.openxmlformats.org/officeDocument/2006/relationships/hyperlink" Target="http://www.cevi.oaxaca.gob.mx/wp-content/uploads/licitaciones/2020/ad/AD-XX103-2020/AD-XX103-2020_ACUERDO.pdf" TargetMode="External"/><Relationship Id="rId330" Type="http://schemas.openxmlformats.org/officeDocument/2006/relationships/hyperlink" Target="http://www.cevi.oaxaca.gob.mx/wp-content/uploads/licitaciones/2020/ad/AD-XX124-2020/AD-XX124-2020_CON.pdf" TargetMode="External"/><Relationship Id="rId90" Type="http://schemas.openxmlformats.org/officeDocument/2006/relationships/hyperlink" Target="http://www.cevi.oaxaca.gob.mx/wp-content/uploads/licitaciones/2020/ad/AD-XX157-2020/AD-XX157-2020_ACUERDO.pdf" TargetMode="External"/><Relationship Id="rId165" Type="http://schemas.openxmlformats.org/officeDocument/2006/relationships/hyperlink" Target="http://www.cevi.oaxaca.gob.mx/wp-content/uploads/licitaciones/2020/ad/AD-XX82-2020/AD-XX82-2020_ACUERDO.pdf" TargetMode="External"/><Relationship Id="rId186" Type="http://schemas.openxmlformats.org/officeDocument/2006/relationships/hyperlink" Target="http://www.cevi.oaxaca.gob.mx/wp-content/uploads/licitaciones/2020/ad/AD-XX60-2020/AD-XX60-2020_ACUERDO.pdf" TargetMode="External"/><Relationship Id="rId351" Type="http://schemas.openxmlformats.org/officeDocument/2006/relationships/hyperlink" Target="http://www.cevi.oaxaca.gob.mx/wp-content/uploads/licitaciones/2020/ad/AD-XX103-2020/AD-XX103-2020_CON.pdf" TargetMode="External"/><Relationship Id="rId372" Type="http://schemas.openxmlformats.org/officeDocument/2006/relationships/hyperlink" Target="http://www.cevi.oaxaca.gob.mx/wp-content/uploads/licitaciones/2020/ad/AD-XX82-2020/AD-XX82-2020_CON.pdf" TargetMode="External"/><Relationship Id="rId393" Type="http://schemas.openxmlformats.org/officeDocument/2006/relationships/hyperlink" Target="http://www.cevi.oaxaca.gob.mx/wp-content/uploads/licitaciones/2020/ad/AD-XX60-2020/AD-XX60-2020_CON.pdf" TargetMode="External"/><Relationship Id="rId407" Type="http://schemas.openxmlformats.org/officeDocument/2006/relationships/hyperlink" Target="http://www.cevi.oaxaca.gob.mx/wp-content/uploads/licitaciones/2020/ad/AD-XX46-2020/AD-XX46-2020_CON.pdf" TargetMode="External"/><Relationship Id="rId211" Type="http://schemas.openxmlformats.org/officeDocument/2006/relationships/hyperlink" Target="http://www.cevi.oaxaca.gob.mx/wp-content/uploads/licitaciones/2020/ad/AD-XX245-2020/AD-XX245-2020_CON.pdf" TargetMode="External"/><Relationship Id="rId232" Type="http://schemas.openxmlformats.org/officeDocument/2006/relationships/hyperlink" Target="http://www.cevi.oaxaca.gob.mx/wp-content/uploads/licitaciones/2020/ad/AD-XX224-2020/AD-XX224-2020_CON.pdf" TargetMode="External"/><Relationship Id="rId253" Type="http://schemas.openxmlformats.org/officeDocument/2006/relationships/hyperlink" Target="http://www.cevi.oaxaca.gob.mx/wp-content/uploads/licitaciones/2020/ad/AD-XX203-2020/AD-XX203-2020_CON.pdf" TargetMode="External"/><Relationship Id="rId274" Type="http://schemas.openxmlformats.org/officeDocument/2006/relationships/hyperlink" Target="http://www.cevi.oaxaca.gob.mx/wp-content/uploads/licitaciones/2020/ad/AD-XX181-2020/AD-XX181-2020_CON.pdf" TargetMode="External"/><Relationship Id="rId295" Type="http://schemas.openxmlformats.org/officeDocument/2006/relationships/hyperlink" Target="http://www.cevi.oaxaca.gob.mx/wp-content/uploads/licitaciones/2020/ad/AD-XX159-2020/AD-XX159-2020_CON.pdf" TargetMode="External"/><Relationship Id="rId309" Type="http://schemas.openxmlformats.org/officeDocument/2006/relationships/hyperlink" Target="http://www.cevi.oaxaca.gob.mx/wp-content/uploads/licitaciones/2020/ad/AD-XX145-2020/AD-XX145-2020_CON.pdf" TargetMode="External"/><Relationship Id="rId27" Type="http://schemas.openxmlformats.org/officeDocument/2006/relationships/hyperlink" Target="http://www.cevi.oaxaca.gob.mx/wp-content/uploads/licitaciones/2020/ad/AD-XX222-2020/AD-XX222-2020_ACUERDO.pdf" TargetMode="External"/><Relationship Id="rId48" Type="http://schemas.openxmlformats.org/officeDocument/2006/relationships/hyperlink" Target="http://www.cevi.oaxaca.gob.mx/wp-content/uploads/licitaciones/2020/ad/AD-XX201-2020/AD-XX201-2020_ACUERDO.pdf" TargetMode="External"/><Relationship Id="rId69" Type="http://schemas.openxmlformats.org/officeDocument/2006/relationships/hyperlink" Target="http://www.cevi.oaxaca.gob.mx/wp-content/uploads/licitaciones/2020/ad/AD-XX179-2020/AD-XX179-2020_ACUERDO.pdf" TargetMode="External"/><Relationship Id="rId113" Type="http://schemas.openxmlformats.org/officeDocument/2006/relationships/hyperlink" Target="http://www.cevi.oaxaca.gob.mx/wp-content/uploads/licitaciones/2020/ad/AD-XX134-2020/AD-XX134-2020_ACUERDO.pdf" TargetMode="External"/><Relationship Id="rId134" Type="http://schemas.openxmlformats.org/officeDocument/2006/relationships/hyperlink" Target="http://www.cevi.oaxaca.gob.mx/wp-content/uploads/licitaciones/2020/ad/AD-XX113-2020/AD-XX113-2020_ACUERDO.pdf" TargetMode="External"/><Relationship Id="rId320" Type="http://schemas.openxmlformats.org/officeDocument/2006/relationships/hyperlink" Target="http://www.cevi.oaxaca.gob.mx/wp-content/uploads/licitaciones/2020/ad/AD-XX134-2020/AD-XX134-2020_CON.pdf" TargetMode="External"/><Relationship Id="rId80" Type="http://schemas.openxmlformats.org/officeDocument/2006/relationships/hyperlink" Target="http://www.cevi.oaxaca.gob.mx/wp-content/uploads/licitaciones/2020/ad/AD-XX168-2020/AD-XX168-2020_ACUERDO.pdf" TargetMode="External"/><Relationship Id="rId155" Type="http://schemas.openxmlformats.org/officeDocument/2006/relationships/hyperlink" Target="http://www.cevi.oaxaca.gob.mx/wp-content/uploads/licitaciones/2020/ad/AD-XX92-2020/AD-XX92-2020_ACUERDO.pdf" TargetMode="External"/><Relationship Id="rId176" Type="http://schemas.openxmlformats.org/officeDocument/2006/relationships/hyperlink" Target="http://www.cevi.oaxaca.gob.mx/wp-content/uploads/licitaciones/2020/ad/AD-XX70-2020/AD-XX70-2020_ACUERDO.pdf" TargetMode="External"/><Relationship Id="rId197" Type="http://schemas.openxmlformats.org/officeDocument/2006/relationships/hyperlink" Target="http://www.cevi.oaxaca.gob.mx/wp-content/uploads/licitaciones/2020/ad/AD-XX49-2020/AD-XX49-2020_ACUERDO.pdf" TargetMode="External"/><Relationship Id="rId341" Type="http://schemas.openxmlformats.org/officeDocument/2006/relationships/hyperlink" Target="http://www.cevi.oaxaca.gob.mx/wp-content/uploads/licitaciones/2020/ad/AD-XX113-2020/AD-XX113-2020_CON.pdf" TargetMode="External"/><Relationship Id="rId362" Type="http://schemas.openxmlformats.org/officeDocument/2006/relationships/hyperlink" Target="http://www.cevi.oaxaca.gob.mx/wp-content/uploads/licitaciones/2020/ad/AD-XX92-2020/AD-XX92-2020_CON.pdf" TargetMode="External"/><Relationship Id="rId383" Type="http://schemas.openxmlformats.org/officeDocument/2006/relationships/hyperlink" Target="http://www.cevi.oaxaca.gob.mx/wp-content/uploads/licitaciones/2020/ad/AD-XX70-2020/AD-XX70-2020_CON.pdf" TargetMode="External"/><Relationship Id="rId418" Type="http://schemas.openxmlformats.org/officeDocument/2006/relationships/hyperlink" Target="http://www.cevi.oaxaca.gob.mx/wp-content/uploads/licitaciones/2020/ad/AD-ADQ-002-2020/AD-ADQ-002-2020_CON.pdf" TargetMode="External"/><Relationship Id="rId201" Type="http://schemas.openxmlformats.org/officeDocument/2006/relationships/hyperlink" Target="http://www.cevi.oaxaca.gob.mx/wp-content/uploads/licitaciones/2020/ad/AD-XX45-2020/AD-XX45-2020_ACUERDO.pdf" TargetMode="External"/><Relationship Id="rId222" Type="http://schemas.openxmlformats.org/officeDocument/2006/relationships/hyperlink" Target="http://www.cevi.oaxaca.gob.mx/wp-content/uploads/licitaciones/2020/ad/AD-XX234-2020/AD-XX234-2020_CON.pdf" TargetMode="External"/><Relationship Id="rId243" Type="http://schemas.openxmlformats.org/officeDocument/2006/relationships/hyperlink" Target="http://www.cevi.oaxaca.gob.mx/wp-content/uploads/licitaciones/2020/ad/AD-XX213-2020/AD-XX213-2020_CON.pdf" TargetMode="External"/><Relationship Id="rId264" Type="http://schemas.openxmlformats.org/officeDocument/2006/relationships/hyperlink" Target="http://www.cevi.oaxaca.gob.mx/wp-content/uploads/licitaciones/2020/ad/AD-XX191-2020/AD-XX191-2020_CON.pdf" TargetMode="External"/><Relationship Id="rId285" Type="http://schemas.openxmlformats.org/officeDocument/2006/relationships/hyperlink" Target="http://www.cevi.oaxaca.gob.mx/wp-content/uploads/licitaciones/2020/ad/AD-XX170-2020/AD-XX170-2020_CON.pdf" TargetMode="External"/><Relationship Id="rId17" Type="http://schemas.openxmlformats.org/officeDocument/2006/relationships/hyperlink" Target="http://www.cevi.oaxaca.gob.mx/wp-content/uploads/licitaciones/2020/ad/AD-XX232-2020/AD-XX232-2020_ACUERDO.pdf" TargetMode="External"/><Relationship Id="rId38" Type="http://schemas.openxmlformats.org/officeDocument/2006/relationships/hyperlink" Target="http://www.cevi.oaxaca.gob.mx/wp-content/uploads/licitaciones/2020/ad/AD-XX211-2020/AD-XX211-2020_ACUERDO.pdf" TargetMode="External"/><Relationship Id="rId59" Type="http://schemas.openxmlformats.org/officeDocument/2006/relationships/hyperlink" Target="http://www.cevi.oaxaca.gob.mx/wp-content/uploads/licitaciones/2020/ad/AD-XX189-2020/AD-XX189-2020_ACUERDO.pdf" TargetMode="External"/><Relationship Id="rId103" Type="http://schemas.openxmlformats.org/officeDocument/2006/relationships/hyperlink" Target="http://www.cevi.oaxaca.gob.mx/wp-content/uploads/licitaciones/2020/ad/AD-XX144-2020/AD-XX144-2020_ACUERDO.pdf" TargetMode="External"/><Relationship Id="rId124" Type="http://schemas.openxmlformats.org/officeDocument/2006/relationships/hyperlink" Target="http://www.cevi.oaxaca.gob.mx/wp-content/uploads/licitaciones/2020/ad/AD-XX123-2020/AD-XX123-2020_ACUERDO.pdf" TargetMode="External"/><Relationship Id="rId310" Type="http://schemas.openxmlformats.org/officeDocument/2006/relationships/hyperlink" Target="http://www.cevi.oaxaca.gob.mx/wp-content/uploads/licitaciones/2020/ad/AD-XX144-2020/AD-XX144-2020_CON.pdf" TargetMode="External"/><Relationship Id="rId70" Type="http://schemas.openxmlformats.org/officeDocument/2006/relationships/hyperlink" Target="http://www.cevi.oaxaca.gob.mx/wp-content/uploads/licitaciones/2020/ad/AD-XX178-2020/AD-XX178-2020_ACUERDO.pdf" TargetMode="External"/><Relationship Id="rId91" Type="http://schemas.openxmlformats.org/officeDocument/2006/relationships/hyperlink" Target="http://www.cevi.oaxaca.gob.mx/wp-content/uploads/licitaciones/2020/ad/AD-XX156-2020/AD-XX156-2020_ACUERDO.pdf" TargetMode="External"/><Relationship Id="rId145" Type="http://schemas.openxmlformats.org/officeDocument/2006/relationships/hyperlink" Target="http://www.cevi.oaxaca.gob.mx/wp-content/uploads/licitaciones/2020/ad/AD-XX102-2020/AD-XX102-2020_ACUERDO.pdf" TargetMode="External"/><Relationship Id="rId166" Type="http://schemas.openxmlformats.org/officeDocument/2006/relationships/hyperlink" Target="http://www.cevi.oaxaca.gob.mx/wp-content/uploads/licitaciones/2020/ad/AD-XX81-2020/AD-XX81-2020_ACUERDO.pdf" TargetMode="External"/><Relationship Id="rId187" Type="http://schemas.openxmlformats.org/officeDocument/2006/relationships/hyperlink" Target="http://www.cevi.oaxaca.gob.mx/wp-content/uploads/licitaciones/2020/ad/AD-XX59-2020/AD-XX59-2020_ACUERDO.pdf" TargetMode="External"/><Relationship Id="rId331" Type="http://schemas.openxmlformats.org/officeDocument/2006/relationships/hyperlink" Target="http://www.cevi.oaxaca.gob.mx/wp-content/uploads/licitaciones/2020/ad/AD-XX123-2020/AD-XX123-2020_CON.pdf" TargetMode="External"/><Relationship Id="rId352" Type="http://schemas.openxmlformats.org/officeDocument/2006/relationships/hyperlink" Target="http://www.cevi.oaxaca.gob.mx/wp-content/uploads/licitaciones/2020/ad/AD-XX102-2020/AD-XX102-2020_CON.pdf" TargetMode="External"/><Relationship Id="rId373" Type="http://schemas.openxmlformats.org/officeDocument/2006/relationships/hyperlink" Target="http://www.cevi.oaxaca.gob.mx/wp-content/uploads/licitaciones/2020/ad/AD-XX81-2020/AD-XX81-2020_CON.pdf" TargetMode="External"/><Relationship Id="rId394" Type="http://schemas.openxmlformats.org/officeDocument/2006/relationships/hyperlink" Target="http://www.cevi.oaxaca.gob.mx/wp-content/uploads/licitaciones/2020/ad/AD-XX59-2020/AD-XX59-2020_CON.pdf" TargetMode="External"/><Relationship Id="rId408" Type="http://schemas.openxmlformats.org/officeDocument/2006/relationships/hyperlink" Target="http://www.cevi.oaxaca.gob.mx/wp-content/uploads/licitaciones/2020/ad/AD-XX45-2020/AD-XX45-2020_CON.pdf" TargetMode="External"/><Relationship Id="rId1" Type="http://schemas.openxmlformats.org/officeDocument/2006/relationships/hyperlink" Target="http://www.cevi.oaxaca.gob.mx/wp-content/uploads/licitaciones/2020/ad/AD-XX18-2020/AD-XX18-2020_ACUERDO.pdf" TargetMode="External"/><Relationship Id="rId212" Type="http://schemas.openxmlformats.org/officeDocument/2006/relationships/hyperlink" Target="http://www.cevi.oaxaca.gob.mx/wp-content/uploads/licitaciones/2020/ad/AD-XX244-2020/AD-XX244-2020_CON.pdf" TargetMode="External"/><Relationship Id="rId233" Type="http://schemas.openxmlformats.org/officeDocument/2006/relationships/hyperlink" Target="http://www.cevi.oaxaca.gob.mx/wp-content/uploads/licitaciones/2020/ad/AD-XX223-2020/AD-XX223-2020_CON.pdf" TargetMode="External"/><Relationship Id="rId254" Type="http://schemas.openxmlformats.org/officeDocument/2006/relationships/hyperlink" Target="http://www.cevi.oaxaca.gob.mx/wp-content/uploads/licitaciones/2020/ad/AD-XX202-2020/AD-XX202-2020_CON.pdf" TargetMode="External"/><Relationship Id="rId28" Type="http://schemas.openxmlformats.org/officeDocument/2006/relationships/hyperlink" Target="http://www.cevi.oaxaca.gob.mx/wp-content/uploads/licitaciones/2020/ad/AD-XX221-2020/AD-XX221-2020_ACUERDO.pdf" TargetMode="External"/><Relationship Id="rId49" Type="http://schemas.openxmlformats.org/officeDocument/2006/relationships/hyperlink" Target="http://www.cevi.oaxaca.gob.mx/wp-content/uploads/licitaciones/2020/ad/AD-XX200-2020/AD-XX200-2020_ACUERDO.pdf" TargetMode="External"/><Relationship Id="rId114" Type="http://schemas.openxmlformats.org/officeDocument/2006/relationships/hyperlink" Target="http://www.cevi.oaxaca.gob.mx/wp-content/uploads/licitaciones/2020/ad/AD-XX133-2020/AD-XX133-2020_ACUERDO.pdf" TargetMode="External"/><Relationship Id="rId275" Type="http://schemas.openxmlformats.org/officeDocument/2006/relationships/hyperlink" Target="http://www.cevi.oaxaca.gob.mx/wp-content/uploads/licitaciones/2020/ad/AD-XX180-2020/AD-XX180-2020_CON.pdf" TargetMode="External"/><Relationship Id="rId296" Type="http://schemas.openxmlformats.org/officeDocument/2006/relationships/hyperlink" Target="http://www.cevi.oaxaca.gob.mx/wp-content/uploads/licitaciones/2020/ad/AD-XX158-2020/AD-XX158-2020_CON.pdf" TargetMode="External"/><Relationship Id="rId300" Type="http://schemas.openxmlformats.org/officeDocument/2006/relationships/hyperlink" Target="http://www.cevi.oaxaca.gob.mx/wp-content/uploads/licitaciones/2020/ad/AD-XX154-2020/AD-XX154-2020_CON.pdf" TargetMode="External"/><Relationship Id="rId60" Type="http://schemas.openxmlformats.org/officeDocument/2006/relationships/hyperlink" Target="http://www.cevi.oaxaca.gob.mx/wp-content/uploads/licitaciones/2020/ad/AD-XX188-2020/AD-XX188-2020_ACUERDO.pdf" TargetMode="External"/><Relationship Id="rId81" Type="http://schemas.openxmlformats.org/officeDocument/2006/relationships/hyperlink" Target="http://www.cevi.oaxaca.gob.mx/wp-content/uploads/licitaciones/2020/ad/AD-XX167-2020/AD-XX167-2020_ACUERDO.pdf" TargetMode="External"/><Relationship Id="rId135" Type="http://schemas.openxmlformats.org/officeDocument/2006/relationships/hyperlink" Target="http://www.cevi.oaxaca.gob.mx/wp-content/uploads/licitaciones/2020/ad/AD-XX112-2020/AD-XX112-2020_ACUERDO.pdf" TargetMode="External"/><Relationship Id="rId156" Type="http://schemas.openxmlformats.org/officeDocument/2006/relationships/hyperlink" Target="http://www.cevi.oaxaca.gob.mx/wp-content/uploads/licitaciones/2020/ad/AD-XX91-2020/AD-XX91-2020_ACUERDO.pdf" TargetMode="External"/><Relationship Id="rId177" Type="http://schemas.openxmlformats.org/officeDocument/2006/relationships/hyperlink" Target="http://www.cevi.oaxaca.gob.mx/wp-content/uploads/licitaciones/2020/ad/AD-XX69-2020/AD-XX69-2020_ACUERDO.pdf" TargetMode="External"/><Relationship Id="rId198" Type="http://schemas.openxmlformats.org/officeDocument/2006/relationships/hyperlink" Target="http://www.cevi.oaxaca.gob.mx/wp-content/uploads/licitaciones/2020/ad/AD-XX48-2020/AD-XX48-2020_ACUERDO.pdf" TargetMode="External"/><Relationship Id="rId321" Type="http://schemas.openxmlformats.org/officeDocument/2006/relationships/hyperlink" Target="http://www.cevi.oaxaca.gob.mx/wp-content/uploads/licitaciones/2020/ad/AD-XX133-2020/AD-XX133-2020_CON.pdf" TargetMode="External"/><Relationship Id="rId342" Type="http://schemas.openxmlformats.org/officeDocument/2006/relationships/hyperlink" Target="http://www.cevi.oaxaca.gob.mx/wp-content/uploads/licitaciones/2020/ad/AD-XX112-2020/AD-XX112-2020_CON.pdf" TargetMode="External"/><Relationship Id="rId363" Type="http://schemas.openxmlformats.org/officeDocument/2006/relationships/hyperlink" Target="http://www.cevi.oaxaca.gob.mx/wp-content/uploads/licitaciones/2020/ad/AD-XX91-2020/AD-XX91-2020_CON.pdf" TargetMode="External"/><Relationship Id="rId384" Type="http://schemas.openxmlformats.org/officeDocument/2006/relationships/hyperlink" Target="http://www.cevi.oaxaca.gob.mx/wp-content/uploads/licitaciones/2020/ad/AD-XX69-2020/AD-XX69-2020_CON.pdf" TargetMode="External"/><Relationship Id="rId419" Type="http://schemas.openxmlformats.org/officeDocument/2006/relationships/printerSettings" Target="../printerSettings/printerSettings1.bin"/><Relationship Id="rId202" Type="http://schemas.openxmlformats.org/officeDocument/2006/relationships/hyperlink" Target="http://www.cevi.oaxaca.gob.mx/wp-content/uploads/licitaciones/2020/ad/AD-XX44-2020/AD-XX44-2020_ACUERDO.pdf" TargetMode="External"/><Relationship Id="rId223" Type="http://schemas.openxmlformats.org/officeDocument/2006/relationships/hyperlink" Target="http://www.cevi.oaxaca.gob.mx/wp-content/uploads/licitaciones/2020/ad/AD-XX233-2020/AD-XX233-2020_CON.pdf" TargetMode="External"/><Relationship Id="rId244" Type="http://schemas.openxmlformats.org/officeDocument/2006/relationships/hyperlink" Target="http://www.cevi.oaxaca.gob.mx/wp-content/uploads/licitaciones/2020/ad/AD-XX212-2020/AD-XX212-2020_CON.pdf" TargetMode="External"/><Relationship Id="rId18" Type="http://schemas.openxmlformats.org/officeDocument/2006/relationships/hyperlink" Target="http://www.cevi.oaxaca.gob.mx/wp-content/uploads/licitaciones/2020/ad/AD-XX231-2020/AD-XX231-2020_ACUERDO.pdf" TargetMode="External"/><Relationship Id="rId39" Type="http://schemas.openxmlformats.org/officeDocument/2006/relationships/hyperlink" Target="http://www.cevi.oaxaca.gob.mx/wp-content/uploads/licitaciones/2020/ad/AD-XX210-2020/AD-XX210-2020_ACUERDO.pdf" TargetMode="External"/><Relationship Id="rId265" Type="http://schemas.openxmlformats.org/officeDocument/2006/relationships/hyperlink" Target="http://www.cevi.oaxaca.gob.mx/wp-content/uploads/licitaciones/2020/ad/AD-XX190-2020/AD-XX190-2020_CON.pdf" TargetMode="External"/><Relationship Id="rId286" Type="http://schemas.openxmlformats.org/officeDocument/2006/relationships/hyperlink" Target="http://www.cevi.oaxaca.gob.mx/wp-content/uploads/licitaciones/2020/ad/AD-XX169-2020/AD-XX169-2020_CON.pdf" TargetMode="External"/><Relationship Id="rId50" Type="http://schemas.openxmlformats.org/officeDocument/2006/relationships/hyperlink" Target="http://www.cevi.oaxaca.gob.mx/wp-content/uploads/licitaciones/2020/ad/AD-XX199-2020/AD-XX199-2020_ACUERDO.pdf" TargetMode="External"/><Relationship Id="rId104" Type="http://schemas.openxmlformats.org/officeDocument/2006/relationships/hyperlink" Target="http://www.cevi.oaxaca.gob.mx/wp-content/uploads/licitaciones/2020/ad/AD-XX143-2020/AD-XX143-2020_ACUERDO.pdf" TargetMode="External"/><Relationship Id="rId125" Type="http://schemas.openxmlformats.org/officeDocument/2006/relationships/hyperlink" Target="http://www.cevi.oaxaca.gob.mx/wp-content/uploads/licitaciones/2020/ad/AD-XX122-2020/AD-XX122-2020_ACUERDO.pdf" TargetMode="External"/><Relationship Id="rId146" Type="http://schemas.openxmlformats.org/officeDocument/2006/relationships/hyperlink" Target="http://www.cevi.oaxaca.gob.mx/wp-content/uploads/licitaciones/2020/ad/AD-XX101-2020/AD-XX101-2020_ACUERDO.pdf" TargetMode="External"/><Relationship Id="rId167" Type="http://schemas.openxmlformats.org/officeDocument/2006/relationships/hyperlink" Target="http://www.cevi.oaxaca.gob.mx/wp-content/uploads/licitaciones/2020/ad/AD-XX80-2020/AD-XX80-2020_ACUERDO.pdf" TargetMode="External"/><Relationship Id="rId188" Type="http://schemas.openxmlformats.org/officeDocument/2006/relationships/hyperlink" Target="http://www.cevi.oaxaca.gob.mx/wp-content/uploads/licitaciones/2020/ad/AD-XX58-2020/AD-XX58-2020_ACUERDO.pdf" TargetMode="External"/><Relationship Id="rId311" Type="http://schemas.openxmlformats.org/officeDocument/2006/relationships/hyperlink" Target="http://www.cevi.oaxaca.gob.mx/wp-content/uploads/licitaciones/2020/ad/AD-XX143-2020/AD-XX143-2020_CON.pdf" TargetMode="External"/><Relationship Id="rId332" Type="http://schemas.openxmlformats.org/officeDocument/2006/relationships/hyperlink" Target="http://www.cevi.oaxaca.gob.mx/wp-content/uploads/licitaciones/2020/ad/AD-XX122-2020/AD-XX122-2020_CON.pdf" TargetMode="External"/><Relationship Id="rId353" Type="http://schemas.openxmlformats.org/officeDocument/2006/relationships/hyperlink" Target="http://www.cevi.oaxaca.gob.mx/wp-content/uploads/licitaciones/2020/ad/AD-XX101-2020/AD-XX101-2020_CON.pdf" TargetMode="External"/><Relationship Id="rId374" Type="http://schemas.openxmlformats.org/officeDocument/2006/relationships/hyperlink" Target="http://www.cevi.oaxaca.gob.mx/wp-content/uploads/licitaciones/2020/ad/AD-XX80-2020/AD-XX80-2020_CON.pdf" TargetMode="External"/><Relationship Id="rId395" Type="http://schemas.openxmlformats.org/officeDocument/2006/relationships/hyperlink" Target="http://www.cevi.oaxaca.gob.mx/wp-content/uploads/licitaciones/2020/ad/AD-XX58-2020/AD-XX58-2020_CON.pdf" TargetMode="External"/><Relationship Id="rId409" Type="http://schemas.openxmlformats.org/officeDocument/2006/relationships/hyperlink" Target="http://www.cevi.oaxaca.gob.mx/wp-content/uploads/licitaciones/2020/ad/AD-XX44-2020/AD-XX44-2020_CON.pdf" TargetMode="External"/><Relationship Id="rId71" Type="http://schemas.openxmlformats.org/officeDocument/2006/relationships/hyperlink" Target="http://www.cevi.oaxaca.gob.mx/wp-content/uploads/licitaciones/2020/ad/AD-XX177-2020/AD-XX177-2020_ACUERDO.pdf" TargetMode="External"/><Relationship Id="rId92" Type="http://schemas.openxmlformats.org/officeDocument/2006/relationships/hyperlink" Target="http://www.cevi.oaxaca.gob.mx/wp-content/uploads/licitaciones/2020/ad/AD-XX155-2020/AD-XX155-2020_ACUERDO.pdf" TargetMode="External"/><Relationship Id="rId213" Type="http://schemas.openxmlformats.org/officeDocument/2006/relationships/hyperlink" Target="http://www.cevi.oaxaca.gob.mx/wp-content/uploads/licitaciones/2020/ad/AD-XX243-2020/AD-XX243-2020_CON.pdf" TargetMode="External"/><Relationship Id="rId234" Type="http://schemas.openxmlformats.org/officeDocument/2006/relationships/hyperlink" Target="http://www.cevi.oaxaca.gob.mx/wp-content/uploads/licitaciones/2020/ad/AD-XX222-2020/AD-XX222-2020_CON.pdf" TargetMode="External"/><Relationship Id="rId2" Type="http://schemas.openxmlformats.org/officeDocument/2006/relationships/hyperlink" Target="http://www.cevi.oaxaca.gob.mx/wp-content/uploads/licitaciones/2020/ad/AD-XX247-2020/AD-XX247-2020_ACUERDO.pdf" TargetMode="External"/><Relationship Id="rId29" Type="http://schemas.openxmlformats.org/officeDocument/2006/relationships/hyperlink" Target="http://www.cevi.oaxaca.gob.mx/wp-content/uploads/licitaciones/2020/ad/AD-XX220-2020/AD-XX220-2020_ACUERDO.pdf" TargetMode="External"/><Relationship Id="rId255" Type="http://schemas.openxmlformats.org/officeDocument/2006/relationships/hyperlink" Target="http://www.cevi.oaxaca.gob.mx/wp-content/uploads/licitaciones/2020/ad/AD-XX201-2020/AD-XX201-2020_CON.pdf" TargetMode="External"/><Relationship Id="rId276" Type="http://schemas.openxmlformats.org/officeDocument/2006/relationships/hyperlink" Target="http://www.cevi.oaxaca.gob.mx/wp-content/uploads/licitaciones/2020/ad/AD-XX179-2020/AD-XX179-2020_CON.pdf" TargetMode="External"/><Relationship Id="rId297" Type="http://schemas.openxmlformats.org/officeDocument/2006/relationships/hyperlink" Target="http://www.cevi.oaxaca.gob.mx/wp-content/uploads/licitaciones/2020/ad/AD-XX157-2020/AD-XX157-2020_CON.pdf" TargetMode="External"/><Relationship Id="rId40" Type="http://schemas.openxmlformats.org/officeDocument/2006/relationships/hyperlink" Target="http://www.cevi.oaxaca.gob.mx/wp-content/uploads/licitaciones/2020/ad/AD-XX209-2020/AD-XX209-2020_ACUERDO.pdf" TargetMode="External"/><Relationship Id="rId115" Type="http://schemas.openxmlformats.org/officeDocument/2006/relationships/hyperlink" Target="http://www.cevi.oaxaca.gob.mx/wp-content/uploads/licitaciones/2020/ad/AD-XX132-2020/AD-XX132-2020_ACUERDO.pdf" TargetMode="External"/><Relationship Id="rId136" Type="http://schemas.openxmlformats.org/officeDocument/2006/relationships/hyperlink" Target="http://www.cevi.oaxaca.gob.mx/wp-content/uploads/licitaciones/2020/ad/AD-XX111-2020/AD-XX11-2020_ACUERDO.pdf" TargetMode="External"/><Relationship Id="rId157" Type="http://schemas.openxmlformats.org/officeDocument/2006/relationships/hyperlink" Target="http://www.cevi.oaxaca.gob.mx/wp-content/uploads/licitaciones/2020/ad/AD-XX90-2020/AD-XX90-2020_ACUERDO.pdf" TargetMode="External"/><Relationship Id="rId178" Type="http://schemas.openxmlformats.org/officeDocument/2006/relationships/hyperlink" Target="http://www.cevi.oaxaca.gob.mx/wp-content/uploads/licitaciones/2020/ad/AD-XX68-2020/AD-XX68-2020_ACUERDO.pdf" TargetMode="External"/><Relationship Id="rId301" Type="http://schemas.openxmlformats.org/officeDocument/2006/relationships/hyperlink" Target="http://www.cevi.oaxaca.gob.mx/wp-content/uploads/licitaciones/2020/ad/AD-XX153-2020/AD-XX153-2020_CON.pdf" TargetMode="External"/><Relationship Id="rId322" Type="http://schemas.openxmlformats.org/officeDocument/2006/relationships/hyperlink" Target="http://www.cevi.oaxaca.gob.mx/wp-content/uploads/licitaciones/2020/ad/AD-XX132-2020/AD-XX132-2020_CON.pdf" TargetMode="External"/><Relationship Id="rId343" Type="http://schemas.openxmlformats.org/officeDocument/2006/relationships/hyperlink" Target="http://www.cevi.oaxaca.gob.mx/wp-content/uploads/licitaciones/2020/ad/AD-XX111-2020/AD-XX11-2020_CON.pdf" TargetMode="External"/><Relationship Id="rId364" Type="http://schemas.openxmlformats.org/officeDocument/2006/relationships/hyperlink" Target="http://www.cevi.oaxaca.gob.mx/wp-content/uploads/licitaciones/2020/ad/AD-XX90-2020/AD-XX90-2020_CON.pdf" TargetMode="External"/><Relationship Id="rId61" Type="http://schemas.openxmlformats.org/officeDocument/2006/relationships/hyperlink" Target="http://www.cevi.oaxaca.gob.mx/wp-content/uploads/licitaciones/2020/ad/AD-XX187-2020/AD-XX187-2020_ACUERDO.pdf" TargetMode="External"/><Relationship Id="rId82" Type="http://schemas.openxmlformats.org/officeDocument/2006/relationships/hyperlink" Target="http://www.cevi.oaxaca.gob.mx/wp-content/uploads/licitaciones/2020/ad/AD-XX166-2020/AD-XX166-2020_ACUERDO.pdf" TargetMode="External"/><Relationship Id="rId199" Type="http://schemas.openxmlformats.org/officeDocument/2006/relationships/hyperlink" Target="http://www.cevi.oaxaca.gob.mx/wp-content/uploads/licitaciones/2020/ad/AD-XX47-2020/AD-XX47-2020_ACUERDO.pdf" TargetMode="External"/><Relationship Id="rId203" Type="http://schemas.openxmlformats.org/officeDocument/2006/relationships/hyperlink" Target="http://www.cevi.oaxaca.gob.mx/wp-content/uploads/licitaciones/2020/ad/AD-XX43-2020/AD-XX43-2020_ACUERDO.pdf" TargetMode="External"/><Relationship Id="rId385" Type="http://schemas.openxmlformats.org/officeDocument/2006/relationships/hyperlink" Target="http://www.cevi.oaxaca.gob.mx/wp-content/uploads/licitaciones/2020/ad/AD-XX68-2020/AD-XX68-2020_CON.pdf" TargetMode="External"/><Relationship Id="rId19" Type="http://schemas.openxmlformats.org/officeDocument/2006/relationships/hyperlink" Target="http://www.cevi.oaxaca.gob.mx/wp-content/uploads/licitaciones/2020/ad/AD-XX230-2020/AD-XX230-2020_ACUERDO.pdf" TargetMode="External"/><Relationship Id="rId224" Type="http://schemas.openxmlformats.org/officeDocument/2006/relationships/hyperlink" Target="http://www.cevi.oaxaca.gob.mx/wp-content/uploads/licitaciones/2020/ad/AD-XX232-2020/AD-XX232-2020_CON.pdf" TargetMode="External"/><Relationship Id="rId245" Type="http://schemas.openxmlformats.org/officeDocument/2006/relationships/hyperlink" Target="http://www.cevi.oaxaca.gob.mx/wp-content/uploads/licitaciones/2020/ad/AD-XX211-2020/AD-XX211-2020_CON.pdf" TargetMode="External"/><Relationship Id="rId266" Type="http://schemas.openxmlformats.org/officeDocument/2006/relationships/hyperlink" Target="http://www.cevi.oaxaca.gob.mx/wp-content/uploads/licitaciones/2020/ad/AD-XX189-2020/AD-XX189-2020_CON.pdf" TargetMode="External"/><Relationship Id="rId287" Type="http://schemas.openxmlformats.org/officeDocument/2006/relationships/hyperlink" Target="http://www.cevi.oaxaca.gob.mx/wp-content/uploads/licitaciones/2020/ad/AD-XX168-2020/AD-XX168-2020_CON.pdf" TargetMode="External"/><Relationship Id="rId410" Type="http://schemas.openxmlformats.org/officeDocument/2006/relationships/hyperlink" Target="http://www.cevi.oaxaca.gob.mx/wp-content/uploads/licitaciones/2020/ad/AD-XX43-2020/AD-XX43-2020_CON.pdf" TargetMode="External"/><Relationship Id="rId30" Type="http://schemas.openxmlformats.org/officeDocument/2006/relationships/hyperlink" Target="http://www.cevi.oaxaca.gob.mx/wp-content/uploads/licitaciones/2020/ad/AD-XX219-2020/AD-XX219-2020_ACUERDO.pdf" TargetMode="External"/><Relationship Id="rId105" Type="http://schemas.openxmlformats.org/officeDocument/2006/relationships/hyperlink" Target="http://www.cevi.oaxaca.gob.mx/wp-content/uploads/licitaciones/2020/ad/AD-XX142-2020/AD-XX142-2020_ACUERDO.pdf" TargetMode="External"/><Relationship Id="rId126" Type="http://schemas.openxmlformats.org/officeDocument/2006/relationships/hyperlink" Target="http://www.cevi.oaxaca.gob.mx/wp-content/uploads/licitaciones/2020/ad/AD-XX121-2020/AD-XX121-2020_ACUERDO.pdf" TargetMode="External"/><Relationship Id="rId147" Type="http://schemas.openxmlformats.org/officeDocument/2006/relationships/hyperlink" Target="http://www.cevi.oaxaca.gob.mx/wp-content/uploads/licitaciones/2020/ad/AD-XX100-2020/AD-XX100-2020_ACUERDO.pdf" TargetMode="External"/><Relationship Id="rId168" Type="http://schemas.openxmlformats.org/officeDocument/2006/relationships/hyperlink" Target="http://www.cevi.oaxaca.gob.mx/wp-content/uploads/licitaciones/2020/ad/AD-XX79-2020/AD-XX79-2020_ACUERDO.pdf" TargetMode="External"/><Relationship Id="rId312" Type="http://schemas.openxmlformats.org/officeDocument/2006/relationships/hyperlink" Target="http://www.cevi.oaxaca.gob.mx/wp-content/uploads/licitaciones/2020/ad/AD-XX142-2020/AD-XX142-2020_CON.pdf" TargetMode="External"/><Relationship Id="rId333" Type="http://schemas.openxmlformats.org/officeDocument/2006/relationships/hyperlink" Target="http://www.cevi.oaxaca.gob.mx/wp-content/uploads/licitaciones/2020/ad/AD-XX121-2020/AD-XX121-2020_CON.pdf" TargetMode="External"/><Relationship Id="rId354" Type="http://schemas.openxmlformats.org/officeDocument/2006/relationships/hyperlink" Target="http://www.cevi.oaxaca.gob.mx/wp-content/uploads/licitaciones/2020/ad/AD-XX100-2020/AD-XX100-2020_CON.pdf" TargetMode="External"/><Relationship Id="rId51" Type="http://schemas.openxmlformats.org/officeDocument/2006/relationships/hyperlink" Target="http://www.cevi.oaxaca.gob.mx/wp-content/uploads/licitaciones/2020/ad/AD-XX198-2020/AD-XX198-2020_ACUERDO.pdf" TargetMode="External"/><Relationship Id="rId72" Type="http://schemas.openxmlformats.org/officeDocument/2006/relationships/hyperlink" Target="http://www.cevi.oaxaca.gob.mx/wp-content/uploads/licitaciones/2020/ad/AD-XX176-2020/AD-XX176-2020_ACUERDO.pdf" TargetMode="External"/><Relationship Id="rId93" Type="http://schemas.openxmlformats.org/officeDocument/2006/relationships/hyperlink" Target="http://www.cevi.oaxaca.gob.mx/wp-content/uploads/licitaciones/2020/ad/AD-XX154-2020/AD-XX154-2020_ACUERDO.pdf" TargetMode="External"/><Relationship Id="rId189" Type="http://schemas.openxmlformats.org/officeDocument/2006/relationships/hyperlink" Target="http://www.cevi.oaxaca.gob.mx/wp-content/uploads/licitaciones/2020/ad/AD-XX57-2020/AD-XX57-2020_ACUERDO.pdf" TargetMode="External"/><Relationship Id="rId375" Type="http://schemas.openxmlformats.org/officeDocument/2006/relationships/hyperlink" Target="http://www.cevi.oaxaca.gob.mx/wp-content/uploads/licitaciones/2020/ad/AD-XX79-2020/AD-XX79-2020_CON.pdf" TargetMode="External"/><Relationship Id="rId396" Type="http://schemas.openxmlformats.org/officeDocument/2006/relationships/hyperlink" Target="http://www.cevi.oaxaca.gob.mx/wp-content/uploads/licitaciones/2020/ad/AD-XX57-2020/AD-XX57-2020_CON.pdf" TargetMode="External"/><Relationship Id="rId3" Type="http://schemas.openxmlformats.org/officeDocument/2006/relationships/hyperlink" Target="http://www.cevi.oaxaca.gob.mx/wp-content/uploads/licitaciones/2020/ad/AD-XX246-2020/AD-XX246-2020_ACUERDO.pdf" TargetMode="External"/><Relationship Id="rId214" Type="http://schemas.openxmlformats.org/officeDocument/2006/relationships/hyperlink" Target="http://www.cevi.oaxaca.gob.mx/wp-content/uploads/licitaciones/2020/ad/AD-XX242-2020/AD-XX242-2020_CON.pdf" TargetMode="External"/><Relationship Id="rId235" Type="http://schemas.openxmlformats.org/officeDocument/2006/relationships/hyperlink" Target="http://www.cevi.oaxaca.gob.mx/wp-content/uploads/licitaciones/2020/ad/AD-XX221-2020/AD-XX221-2020_CON.pdf" TargetMode="External"/><Relationship Id="rId256" Type="http://schemas.openxmlformats.org/officeDocument/2006/relationships/hyperlink" Target="http://www.cevi.oaxaca.gob.mx/wp-content/uploads/licitaciones/2020/ad/AD-XX200-2020/AD-XX200-2020_CON.pdf" TargetMode="External"/><Relationship Id="rId277" Type="http://schemas.openxmlformats.org/officeDocument/2006/relationships/hyperlink" Target="http://www.cevi.oaxaca.gob.mx/wp-content/uploads/licitaciones/2020/ad/AD-XX178-2020/AD-XX178-2020_CON.pdf" TargetMode="External"/><Relationship Id="rId298" Type="http://schemas.openxmlformats.org/officeDocument/2006/relationships/hyperlink" Target="http://www.cevi.oaxaca.gob.mx/wp-content/uploads/licitaciones/2020/ad/AD-XX156-2020/AD-XX156-2020_CON.pdf" TargetMode="External"/><Relationship Id="rId400" Type="http://schemas.openxmlformats.org/officeDocument/2006/relationships/hyperlink" Target="http://www.cevi.oaxaca.gob.mx/wp-content/uploads/licitaciones/2020/ad/AD-XX53-2020/AD-XX53-2020_CON.pdf" TargetMode="External"/><Relationship Id="rId116" Type="http://schemas.openxmlformats.org/officeDocument/2006/relationships/hyperlink" Target="http://www.cevi.oaxaca.gob.mx/wp-content/uploads/licitaciones/2020/ad/AD-XX131-2020/AD-XX131-2020_ACUERDO.pdf" TargetMode="External"/><Relationship Id="rId137" Type="http://schemas.openxmlformats.org/officeDocument/2006/relationships/hyperlink" Target="http://www.cevi.oaxaca.gob.mx/wp-content/uploads/licitaciones/2020/ad/AD-XX110-2020/AD-XX110-2020_ACUERDO.pdf" TargetMode="External"/><Relationship Id="rId158" Type="http://schemas.openxmlformats.org/officeDocument/2006/relationships/hyperlink" Target="http://www.cevi.oaxaca.gob.mx/wp-content/uploads/licitaciones/2020/ad/AD-XX89-2020/AD-XX89-2020_ACUERDO.pdf" TargetMode="External"/><Relationship Id="rId302" Type="http://schemas.openxmlformats.org/officeDocument/2006/relationships/hyperlink" Target="http://www.cevi.oaxaca.gob.mx/wp-content/uploads/licitaciones/2020/ad/AD-XX152-2020/AD-XX152-2020_CON.pdf" TargetMode="External"/><Relationship Id="rId323" Type="http://schemas.openxmlformats.org/officeDocument/2006/relationships/hyperlink" Target="http://www.cevi.oaxaca.gob.mx/wp-content/uploads/licitaciones/2020/ad/AD-XX131-2020/AD-XX131-2020_CON.pdf" TargetMode="External"/><Relationship Id="rId344" Type="http://schemas.openxmlformats.org/officeDocument/2006/relationships/hyperlink" Target="http://www.cevi.oaxaca.gob.mx/wp-content/uploads/licitaciones/2020/ad/AD-XX110-2020/AD-XX110-2020_CON.pdf" TargetMode="External"/><Relationship Id="rId20" Type="http://schemas.openxmlformats.org/officeDocument/2006/relationships/hyperlink" Target="http://www.cevi.oaxaca.gob.mx/wp-content/uploads/licitaciones/2020/ad/AD-XX229-2020/AD-XX229-2020_ACUERDO.pdf" TargetMode="External"/><Relationship Id="rId41" Type="http://schemas.openxmlformats.org/officeDocument/2006/relationships/hyperlink" Target="http://www.cevi.oaxaca.gob.mx/wp-content/uploads/licitaciones/2020/ad/AD-XX208-2020/AD-XX208-2020_ACUERDO.pdf" TargetMode="External"/><Relationship Id="rId62" Type="http://schemas.openxmlformats.org/officeDocument/2006/relationships/hyperlink" Target="http://www.cevi.oaxaca.gob.mx/wp-content/uploads/licitaciones/2020/ad/AD-XX186-2020/AD-XX186-2020_ACUERDO.pdf" TargetMode="External"/><Relationship Id="rId83" Type="http://schemas.openxmlformats.org/officeDocument/2006/relationships/hyperlink" Target="http://www.cevi.oaxaca.gob.mx/wp-content/uploads/licitaciones/2020/ad/AD-XX165-2020/AD-XX165-2020_ACUERDO.pdf" TargetMode="External"/><Relationship Id="rId179" Type="http://schemas.openxmlformats.org/officeDocument/2006/relationships/hyperlink" Target="http://www.cevi.oaxaca.gob.mx/wp-content/uploads/licitaciones/2020/ad/AD-XX67-2020/AD-XX67-2020_ACUERDO.pdf" TargetMode="External"/><Relationship Id="rId365" Type="http://schemas.openxmlformats.org/officeDocument/2006/relationships/hyperlink" Target="http://www.cevi.oaxaca.gob.mx/wp-content/uploads/licitaciones/2020/ad/AD-XX89-2020/AD-XX89-2020_CON.pdf" TargetMode="External"/><Relationship Id="rId386" Type="http://schemas.openxmlformats.org/officeDocument/2006/relationships/hyperlink" Target="http://www.cevi.oaxaca.gob.mx/wp-content/uploads/licitaciones/2020/ad/AD-XX67-2020/AD-XX67-2020_CON.pdf" TargetMode="External"/><Relationship Id="rId190" Type="http://schemas.openxmlformats.org/officeDocument/2006/relationships/hyperlink" Target="http://www.cevi.oaxaca.gob.mx/wp-content/uploads/licitaciones/2020/ad/AD-XX56-2020/AD-XX56-2020_ACUERDO.pdf" TargetMode="External"/><Relationship Id="rId204" Type="http://schemas.openxmlformats.org/officeDocument/2006/relationships/hyperlink" Target="http://www.cevi.oaxaca.gob.mx/wp-content/uploads/licitaciones/2020/ad/AD-XX42-2020/AD-XX42-2020_ACUERDO.pdf" TargetMode="External"/><Relationship Id="rId225" Type="http://schemas.openxmlformats.org/officeDocument/2006/relationships/hyperlink" Target="http://www.cevi.oaxaca.gob.mx/wp-content/uploads/licitaciones/2020/ad/AD-XX231-2020/AD-XX231-2020_CON.pdf" TargetMode="External"/><Relationship Id="rId246" Type="http://schemas.openxmlformats.org/officeDocument/2006/relationships/hyperlink" Target="http://www.cevi.oaxaca.gob.mx/wp-content/uploads/licitaciones/2020/ad/AD-XX210-2020/AD-XX210-2020_CON.pdf" TargetMode="External"/><Relationship Id="rId267" Type="http://schemas.openxmlformats.org/officeDocument/2006/relationships/hyperlink" Target="http://www.cevi.oaxaca.gob.mx/wp-content/uploads/licitaciones/2020/ad/AD-XX188-2020/AD-XX188-2020_CON.pdf" TargetMode="External"/><Relationship Id="rId288" Type="http://schemas.openxmlformats.org/officeDocument/2006/relationships/hyperlink" Target="http://www.cevi.oaxaca.gob.mx/wp-content/uploads/licitaciones/2020/ad/AD-XX167-2020/AD-XX167-2020_CON.pdf" TargetMode="External"/><Relationship Id="rId411" Type="http://schemas.openxmlformats.org/officeDocument/2006/relationships/hyperlink" Target="http://www.cevi.oaxaca.gob.mx/wp-content/uploads/licitaciones/2020/ad/AD-XX42-2020/AD-XX42-2020_CON.pdf" TargetMode="External"/><Relationship Id="rId106" Type="http://schemas.openxmlformats.org/officeDocument/2006/relationships/hyperlink" Target="http://www.cevi.oaxaca.gob.mx/wp-content/uploads/licitaciones/2020/ad/AD-XX141-2020/AD-XX141-2020_ACUERDO.pdf" TargetMode="External"/><Relationship Id="rId127" Type="http://schemas.openxmlformats.org/officeDocument/2006/relationships/hyperlink" Target="http://www.cevi.oaxaca.gob.mx/wp-content/uploads/licitaciones/2020/ad/AD-XX120-2020/AD-XX120-2020_ACUERDO.pdf" TargetMode="External"/><Relationship Id="rId313" Type="http://schemas.openxmlformats.org/officeDocument/2006/relationships/hyperlink" Target="http://www.cevi.oaxaca.gob.mx/wp-content/uploads/licitaciones/2020/ad/AD-XX141-2020/AD-XX141-2020_CON.pdf" TargetMode="External"/><Relationship Id="rId10" Type="http://schemas.openxmlformats.org/officeDocument/2006/relationships/hyperlink" Target="http://www.cevi.oaxaca.gob.mx/wp-content/uploads/licitaciones/2020/ad/AD-XX239-2020/AD-XX239-2020_ACUERDO.pdf" TargetMode="External"/><Relationship Id="rId31" Type="http://schemas.openxmlformats.org/officeDocument/2006/relationships/hyperlink" Target="http://www.cevi.oaxaca.gob.mx/wp-content/uploads/licitaciones/2020/ad/AD-XX218-2020/AD-XX218-2020_ACUERDO.pdf" TargetMode="External"/><Relationship Id="rId52" Type="http://schemas.openxmlformats.org/officeDocument/2006/relationships/hyperlink" Target="http://www.cevi.oaxaca.gob.mx/wp-content/uploads/licitaciones/2020/ad/AD-XX197-2020/AD-XX197-2020_ACUERDO.pdf" TargetMode="External"/><Relationship Id="rId73" Type="http://schemas.openxmlformats.org/officeDocument/2006/relationships/hyperlink" Target="http://www.cevi.oaxaca.gob.mx/wp-content/uploads/licitaciones/2020/ad/AD-XX175-2020/AD-XX175-2020_ACUERDO.pdf" TargetMode="External"/><Relationship Id="rId94" Type="http://schemas.openxmlformats.org/officeDocument/2006/relationships/hyperlink" Target="http://www.cevi.oaxaca.gob.mx/wp-content/uploads/licitaciones/2020/ad/AD-XX153-2020/AD-XX153-2020_ACUERDO.pdf" TargetMode="External"/><Relationship Id="rId148" Type="http://schemas.openxmlformats.org/officeDocument/2006/relationships/hyperlink" Target="http://www.cevi.oaxaca.gob.mx/wp-content/uploads/licitaciones/2020/ad/AD-XX99-2020/AD-XX99-2020_ACUERDO.pdf" TargetMode="External"/><Relationship Id="rId169" Type="http://schemas.openxmlformats.org/officeDocument/2006/relationships/hyperlink" Target="http://www.cevi.oaxaca.gob.mx/wp-content/uploads/licitaciones/2020/ad/AD-XX77-2020/AD-XX77-2020_ACUERDO.pdf" TargetMode="External"/><Relationship Id="rId334" Type="http://schemas.openxmlformats.org/officeDocument/2006/relationships/hyperlink" Target="http://www.cevi.oaxaca.gob.mx/wp-content/uploads/licitaciones/2020/ad/AD-XX120-2020/AD-XX120-2020_CON.pdf" TargetMode="External"/><Relationship Id="rId355" Type="http://schemas.openxmlformats.org/officeDocument/2006/relationships/hyperlink" Target="http://www.cevi.oaxaca.gob.mx/wp-content/uploads/licitaciones/2020/ad/AD-XX99-2020/AD-XX99-2020_CON.pdf" TargetMode="External"/><Relationship Id="rId376" Type="http://schemas.openxmlformats.org/officeDocument/2006/relationships/hyperlink" Target="http://www.cevi.oaxaca.gob.mx/wp-content/uploads/licitaciones/2020/ad/AD-XX77-2020/AD-XX77-2020_CON.pdf" TargetMode="External"/><Relationship Id="rId397" Type="http://schemas.openxmlformats.org/officeDocument/2006/relationships/hyperlink" Target="http://www.cevi.oaxaca.gob.mx/wp-content/uploads/licitaciones/2020/ad/AD-XX56-2020/AD-XX56-2020_CON.pdf" TargetMode="External"/><Relationship Id="rId4" Type="http://schemas.openxmlformats.org/officeDocument/2006/relationships/hyperlink" Target="http://www.cevi.oaxaca.gob.mx/wp-content/uploads/licitaciones/2020/ad/AD-XX245-2020/AD-XX245-2020_ACUERDO.pdf" TargetMode="External"/><Relationship Id="rId180" Type="http://schemas.openxmlformats.org/officeDocument/2006/relationships/hyperlink" Target="http://www.cevi.oaxaca.gob.mx/wp-content/uploads/licitaciones/2020/ad/AD-XX66-2020/AD-XX66-2020_ACUERDO.pdf" TargetMode="External"/><Relationship Id="rId215" Type="http://schemas.openxmlformats.org/officeDocument/2006/relationships/hyperlink" Target="http://www.cevi.oaxaca.gob.mx/wp-content/uploads/licitaciones/2020/ad/AD-XX241-2020/AD-XX241-2020_CON.pdf" TargetMode="External"/><Relationship Id="rId236" Type="http://schemas.openxmlformats.org/officeDocument/2006/relationships/hyperlink" Target="http://www.cevi.oaxaca.gob.mx/wp-content/uploads/licitaciones/2020/ad/AD-XX220-2020/AD-XX220-2020_CON.pdf" TargetMode="External"/><Relationship Id="rId257" Type="http://schemas.openxmlformats.org/officeDocument/2006/relationships/hyperlink" Target="http://www.cevi.oaxaca.gob.mx/wp-content/uploads/licitaciones/2020/ad/AD-XX199-2020/AD-XX199-2020_CON.pdf" TargetMode="External"/><Relationship Id="rId278" Type="http://schemas.openxmlformats.org/officeDocument/2006/relationships/hyperlink" Target="http://www.cevi.oaxaca.gob.mx/wp-content/uploads/licitaciones/2020/ad/AD-XX177-2020/AD-XX177-2020_CON.pdf" TargetMode="External"/><Relationship Id="rId401" Type="http://schemas.openxmlformats.org/officeDocument/2006/relationships/hyperlink" Target="http://www.cevi.oaxaca.gob.mx/wp-content/uploads/licitaciones/2020/ad/AD-XX52-2020/AD-XX52-2020_CON.pdf" TargetMode="External"/><Relationship Id="rId303" Type="http://schemas.openxmlformats.org/officeDocument/2006/relationships/hyperlink" Target="http://www.cevi.oaxaca.gob.mx/wp-content/uploads/licitaciones/2020/ad/AD-XX151-2020/AD-XX151-2020_CON.pdf" TargetMode="External"/><Relationship Id="rId42" Type="http://schemas.openxmlformats.org/officeDocument/2006/relationships/hyperlink" Target="http://www.cevi.oaxaca.gob.mx/wp-content/uploads/licitaciones/2020/ad/AD-XX207-2020/AD-XX207-2020_ACUERDO.pdf" TargetMode="External"/><Relationship Id="rId84" Type="http://schemas.openxmlformats.org/officeDocument/2006/relationships/hyperlink" Target="http://www.cevi.oaxaca.gob.mx/wp-content/uploads/licitaciones/2020/ad/AD-XX164-2020/AD-XX164-2020_ACUERDO.pdf" TargetMode="External"/><Relationship Id="rId138" Type="http://schemas.openxmlformats.org/officeDocument/2006/relationships/hyperlink" Target="http://www.cevi.oaxaca.gob.mx/wp-content/uploads/licitaciones/2020/ad/AD-XX109-2020/AD-XX109-2020_ACUERDO.pdf" TargetMode="External"/><Relationship Id="rId345" Type="http://schemas.openxmlformats.org/officeDocument/2006/relationships/hyperlink" Target="http://www.cevi.oaxaca.gob.mx/wp-content/uploads/licitaciones/2020/ad/AD-XX109-2020/AD-XX109-2020_CON.pdf" TargetMode="External"/><Relationship Id="rId387" Type="http://schemas.openxmlformats.org/officeDocument/2006/relationships/hyperlink" Target="http://www.cevi.oaxaca.gob.mx/wp-content/uploads/licitaciones/2020/ad/AD-XX66-2020/AD-XX66-2020_CON.pdf" TargetMode="External"/><Relationship Id="rId191" Type="http://schemas.openxmlformats.org/officeDocument/2006/relationships/hyperlink" Target="http://www.cevi.oaxaca.gob.mx/wp-content/uploads/licitaciones/2020/ad/AD-XX55-2020/AD-XX55-2020_ACUERDO.pdf" TargetMode="External"/><Relationship Id="rId205" Type="http://schemas.openxmlformats.org/officeDocument/2006/relationships/hyperlink" Target="http://www.cevi.oaxaca.gob.mx/wp-content/uploads/licitaciones/2020/ad/AD-XX39-2020/AD-XX39-2020_ACUERDO.pdf" TargetMode="External"/><Relationship Id="rId247" Type="http://schemas.openxmlformats.org/officeDocument/2006/relationships/hyperlink" Target="http://www.cevi.oaxaca.gob.mx/wp-content/uploads/licitaciones/2020/ad/AD-XX209-2020/AD-XX209-2020_CON.pdf" TargetMode="External"/><Relationship Id="rId412" Type="http://schemas.openxmlformats.org/officeDocument/2006/relationships/hyperlink" Target="http://www.cevi.oaxaca.gob.mx/wp-content/uploads/licitaciones/2020/ad/AD-XX39-2020/AD-XX39-2020_CON.pdf" TargetMode="External"/><Relationship Id="rId107" Type="http://schemas.openxmlformats.org/officeDocument/2006/relationships/hyperlink" Target="http://www.cevi.oaxaca.gob.mx/wp-content/uploads/licitaciones/2020/ad/AD-XX140-2020/AD-XX140-2020_ACUERDO.pdf" TargetMode="External"/><Relationship Id="rId289" Type="http://schemas.openxmlformats.org/officeDocument/2006/relationships/hyperlink" Target="http://www.cevi.oaxaca.gob.mx/wp-content/uploads/licitaciones/2020/ad/AD-XX166-2020/AD-XX166-2020_CON.pdf" TargetMode="External"/><Relationship Id="rId11" Type="http://schemas.openxmlformats.org/officeDocument/2006/relationships/hyperlink" Target="http://www.cevi.oaxaca.gob.mx/wp-content/uploads/licitaciones/2020/ad/AD-XX238-2020/AD-XX238-2020_ACUERDO.pdf" TargetMode="External"/><Relationship Id="rId53" Type="http://schemas.openxmlformats.org/officeDocument/2006/relationships/hyperlink" Target="http://www.cevi.oaxaca.gob.mx/wp-content/uploads/licitaciones/2020/ad/AD-XX196-2020/AD-XX196-2020_ACUERDO.pdf" TargetMode="External"/><Relationship Id="rId149" Type="http://schemas.openxmlformats.org/officeDocument/2006/relationships/hyperlink" Target="http://www.cevi.oaxaca.gob.mx/wp-content/uploads/licitaciones/2020/ad/AD-XX98-2020/AD-XX98-2020_ACUERDO.pdf" TargetMode="External"/><Relationship Id="rId314" Type="http://schemas.openxmlformats.org/officeDocument/2006/relationships/hyperlink" Target="http://www.cevi.oaxaca.gob.mx/wp-content/uploads/licitaciones/2020/ad/AD-XX140-2020/AD-XX140-2020_CON.pdf" TargetMode="External"/><Relationship Id="rId356" Type="http://schemas.openxmlformats.org/officeDocument/2006/relationships/hyperlink" Target="http://www.cevi.oaxaca.gob.mx/wp-content/uploads/licitaciones/2020/ad/AD-XX98-2020/AD-XX98-2020_CON.pdf" TargetMode="External"/><Relationship Id="rId398" Type="http://schemas.openxmlformats.org/officeDocument/2006/relationships/hyperlink" Target="http://www.cevi.oaxaca.gob.mx/wp-content/uploads/licitaciones/2020/ad/AD-XX55-2020/AD-XX55-2020_CON.pdf" TargetMode="External"/><Relationship Id="rId95" Type="http://schemas.openxmlformats.org/officeDocument/2006/relationships/hyperlink" Target="http://www.cevi.oaxaca.gob.mx/wp-content/uploads/licitaciones/2020/ad/AD-XX152-2020/AD-XX152-2020_ACUERDO.pdf" TargetMode="External"/><Relationship Id="rId160" Type="http://schemas.openxmlformats.org/officeDocument/2006/relationships/hyperlink" Target="http://www.cevi.oaxaca.gob.mx/wp-content/uploads/licitaciones/2020/ad/AD-XX87-2020/AD-XX87-2020_ACUERDO.pdf" TargetMode="External"/><Relationship Id="rId216" Type="http://schemas.openxmlformats.org/officeDocument/2006/relationships/hyperlink" Target="http://www.cevi.oaxaca.gob.mx/wp-content/uploads/licitaciones/2020/ad/AD-XX240-2020/AD-XX240-2020_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6"/>
  <sheetViews>
    <sheetView tabSelected="1" topLeftCell="A2" workbookViewId="0">
      <selection activeCell="A217" sqref="A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6.5703125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7.5703125" customWidth="1"/>
    <col min="15" max="15" width="36.7109375" customWidth="1"/>
    <col min="16" max="16" width="26.85546875" customWidth="1"/>
    <col min="17" max="17" width="38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48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" customWidth="1"/>
    <col min="28" max="28" width="48.28515625" customWidth="1"/>
    <col min="29" max="29" width="46.140625" customWidth="1"/>
    <col min="30" max="30" width="5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111</v>
      </c>
      <c r="F8" t="s">
        <v>150</v>
      </c>
      <c r="G8" t="s">
        <v>356</v>
      </c>
      <c r="H8" s="6" t="s">
        <v>357</v>
      </c>
      <c r="I8" t="s">
        <v>678</v>
      </c>
      <c r="J8">
        <v>1</v>
      </c>
      <c r="N8" t="s">
        <v>360</v>
      </c>
      <c r="O8" t="s">
        <v>470</v>
      </c>
      <c r="P8" s="3" t="s">
        <v>768</v>
      </c>
      <c r="Q8" s="3" t="s">
        <v>769</v>
      </c>
      <c r="R8" t="s">
        <v>778</v>
      </c>
      <c r="S8" s="7">
        <v>44111</v>
      </c>
      <c r="T8" s="8">
        <v>547695.49</v>
      </c>
      <c r="U8" s="8">
        <v>635326.77</v>
      </c>
      <c r="X8" s="3" t="s">
        <v>770</v>
      </c>
      <c r="Z8" s="3" t="s">
        <v>771</v>
      </c>
      <c r="AA8" t="s">
        <v>678</v>
      </c>
      <c r="AB8" s="8">
        <v>54769.55</v>
      </c>
      <c r="AC8" s="7">
        <v>44116</v>
      </c>
      <c r="AD8" s="7">
        <v>44160</v>
      </c>
      <c r="AE8" s="6" t="s">
        <v>772</v>
      </c>
      <c r="AG8" s="3" t="s">
        <v>773</v>
      </c>
      <c r="AH8" s="3" t="s">
        <v>774</v>
      </c>
      <c r="AI8">
        <v>1</v>
      </c>
      <c r="AJ8" t="s">
        <v>117</v>
      </c>
      <c r="AL8" t="s">
        <v>775</v>
      </c>
      <c r="AQ8" s="3" t="s">
        <v>776</v>
      </c>
      <c r="AR8" s="4">
        <v>44211</v>
      </c>
      <c r="AS8" s="4">
        <v>44211</v>
      </c>
      <c r="AT8" t="s">
        <v>777</v>
      </c>
    </row>
    <row r="9" spans="1:46" x14ac:dyDescent="0.25">
      <c r="A9">
        <v>2020</v>
      </c>
      <c r="B9" s="4">
        <v>44105</v>
      </c>
      <c r="C9" s="4">
        <v>44196</v>
      </c>
      <c r="D9" t="s">
        <v>109</v>
      </c>
      <c r="E9" t="s">
        <v>111</v>
      </c>
      <c r="F9" t="s">
        <v>151</v>
      </c>
      <c r="G9" t="s">
        <v>356</v>
      </c>
      <c r="H9" s="6" t="s">
        <v>985</v>
      </c>
      <c r="I9" t="s">
        <v>679</v>
      </c>
      <c r="J9">
        <v>2</v>
      </c>
      <c r="N9" t="s">
        <v>361</v>
      </c>
      <c r="O9" t="s">
        <v>471</v>
      </c>
      <c r="P9" s="3" t="s">
        <v>768</v>
      </c>
      <c r="Q9" s="3" t="s">
        <v>769</v>
      </c>
      <c r="R9" t="s">
        <v>779</v>
      </c>
      <c r="S9" s="7">
        <v>44111</v>
      </c>
      <c r="T9" s="8">
        <v>190252.32</v>
      </c>
      <c r="U9" s="8">
        <v>220692.69</v>
      </c>
      <c r="X9" s="3" t="s">
        <v>770</v>
      </c>
      <c r="Y9" s="3"/>
      <c r="Z9" s="3" t="s">
        <v>771</v>
      </c>
      <c r="AA9" t="s">
        <v>679</v>
      </c>
      <c r="AB9" s="8">
        <v>19025.23</v>
      </c>
      <c r="AC9" s="7">
        <v>44116</v>
      </c>
      <c r="AD9" s="7">
        <v>44160</v>
      </c>
      <c r="AE9" s="6" t="s">
        <v>1190</v>
      </c>
      <c r="AG9" s="3" t="s">
        <v>773</v>
      </c>
      <c r="AH9" s="3" t="s">
        <v>774</v>
      </c>
      <c r="AI9" s="3">
        <v>2</v>
      </c>
      <c r="AJ9" s="3" t="s">
        <v>117</v>
      </c>
      <c r="AL9" s="3" t="s">
        <v>775</v>
      </c>
      <c r="AQ9" s="3" t="s">
        <v>776</v>
      </c>
      <c r="AR9" s="4">
        <v>44211</v>
      </c>
      <c r="AS9" s="4">
        <v>44211</v>
      </c>
      <c r="AT9" s="3" t="s">
        <v>777</v>
      </c>
    </row>
    <row r="10" spans="1:46" x14ac:dyDescent="0.25">
      <c r="A10">
        <v>2020</v>
      </c>
      <c r="B10" s="4">
        <v>44105</v>
      </c>
      <c r="C10" s="4">
        <v>44196</v>
      </c>
      <c r="D10" t="s">
        <v>109</v>
      </c>
      <c r="E10" t="s">
        <v>111</v>
      </c>
      <c r="F10" t="s">
        <v>152</v>
      </c>
      <c r="G10" t="s">
        <v>356</v>
      </c>
      <c r="H10" s="6" t="s">
        <v>986</v>
      </c>
      <c r="I10" t="s">
        <v>680</v>
      </c>
      <c r="J10">
        <v>3</v>
      </c>
      <c r="N10" t="s">
        <v>362</v>
      </c>
      <c r="O10" t="s">
        <v>472</v>
      </c>
      <c r="P10" s="3" t="s">
        <v>768</v>
      </c>
      <c r="Q10" s="3" t="s">
        <v>769</v>
      </c>
      <c r="R10" t="s">
        <v>780</v>
      </c>
      <c r="S10" s="7">
        <v>44111</v>
      </c>
      <c r="T10" s="8">
        <v>206677.55</v>
      </c>
      <c r="U10" s="8">
        <v>239745.96</v>
      </c>
      <c r="X10" s="3" t="s">
        <v>770</v>
      </c>
      <c r="Y10" s="3"/>
      <c r="Z10" s="3" t="s">
        <v>771</v>
      </c>
      <c r="AA10" t="s">
        <v>680</v>
      </c>
      <c r="AB10" s="8">
        <v>20667.759999999998</v>
      </c>
      <c r="AC10" s="7">
        <v>44116</v>
      </c>
      <c r="AD10" s="7">
        <v>44160</v>
      </c>
      <c r="AE10" s="6" t="s">
        <v>1191</v>
      </c>
      <c r="AG10" s="3" t="s">
        <v>773</v>
      </c>
      <c r="AH10" s="3" t="s">
        <v>774</v>
      </c>
      <c r="AI10" s="3">
        <v>3</v>
      </c>
      <c r="AJ10" s="3" t="s">
        <v>117</v>
      </c>
      <c r="AL10" s="3" t="s">
        <v>775</v>
      </c>
      <c r="AQ10" s="3" t="s">
        <v>776</v>
      </c>
      <c r="AR10" s="4">
        <v>44211</v>
      </c>
      <c r="AS10" s="4">
        <v>44211</v>
      </c>
      <c r="AT10" s="3" t="s">
        <v>777</v>
      </c>
    </row>
    <row r="11" spans="1:46" x14ac:dyDescent="0.25">
      <c r="A11">
        <v>2020</v>
      </c>
      <c r="B11" s="4">
        <v>44105</v>
      </c>
      <c r="C11" s="4">
        <v>44196</v>
      </c>
      <c r="D11" t="s">
        <v>109</v>
      </c>
      <c r="E11" t="s">
        <v>111</v>
      </c>
      <c r="F11" t="s">
        <v>153</v>
      </c>
      <c r="G11" t="s">
        <v>356</v>
      </c>
      <c r="H11" s="6" t="s">
        <v>987</v>
      </c>
      <c r="I11" t="s">
        <v>678</v>
      </c>
      <c r="J11">
        <v>4</v>
      </c>
      <c r="N11" t="s">
        <v>363</v>
      </c>
      <c r="O11" t="s">
        <v>473</v>
      </c>
      <c r="P11" s="3" t="s">
        <v>768</v>
      </c>
      <c r="Q11" s="3" t="s">
        <v>769</v>
      </c>
      <c r="R11" t="s">
        <v>781</v>
      </c>
      <c r="S11" s="7">
        <v>44130</v>
      </c>
      <c r="T11" s="8">
        <v>722675.13</v>
      </c>
      <c r="U11" s="8">
        <v>838303.15</v>
      </c>
      <c r="X11" s="3" t="s">
        <v>770</v>
      </c>
      <c r="Y11" s="3"/>
      <c r="Z11" s="3" t="s">
        <v>771</v>
      </c>
      <c r="AA11" t="s">
        <v>678</v>
      </c>
      <c r="AB11" s="8">
        <v>72267.509999999995</v>
      </c>
      <c r="AC11" s="7">
        <v>44137</v>
      </c>
      <c r="AD11" s="7">
        <v>44181</v>
      </c>
      <c r="AE11" s="6" t="s">
        <v>1192</v>
      </c>
      <c r="AG11" s="3" t="s">
        <v>773</v>
      </c>
      <c r="AH11" s="3" t="s">
        <v>774</v>
      </c>
      <c r="AI11" s="3">
        <v>4</v>
      </c>
      <c r="AJ11" s="3" t="s">
        <v>117</v>
      </c>
      <c r="AL11" s="3" t="s">
        <v>775</v>
      </c>
      <c r="AQ11" s="3" t="s">
        <v>776</v>
      </c>
      <c r="AR11" s="4">
        <v>44211</v>
      </c>
      <c r="AS11" s="4">
        <v>44211</v>
      </c>
      <c r="AT11" s="3" t="s">
        <v>777</v>
      </c>
    </row>
    <row r="12" spans="1:46" x14ac:dyDescent="0.25">
      <c r="A12">
        <v>2020</v>
      </c>
      <c r="B12" s="4">
        <v>44105</v>
      </c>
      <c r="C12" s="4">
        <v>44196</v>
      </c>
      <c r="D12" t="s">
        <v>109</v>
      </c>
      <c r="E12" t="s">
        <v>111</v>
      </c>
      <c r="F12" t="s">
        <v>154</v>
      </c>
      <c r="G12" t="s">
        <v>356</v>
      </c>
      <c r="H12" s="6" t="s">
        <v>1193</v>
      </c>
      <c r="I12" t="s">
        <v>681</v>
      </c>
      <c r="J12">
        <v>5</v>
      </c>
      <c r="N12" t="s">
        <v>364</v>
      </c>
      <c r="O12" t="s">
        <v>474</v>
      </c>
      <c r="P12" s="3" t="s">
        <v>768</v>
      </c>
      <c r="Q12" s="3" t="s">
        <v>769</v>
      </c>
      <c r="R12" t="s">
        <v>782</v>
      </c>
      <c r="S12" s="7">
        <v>44146</v>
      </c>
      <c r="T12" s="8">
        <v>115792.32000000001</v>
      </c>
      <c r="U12" s="8">
        <v>134319.09</v>
      </c>
      <c r="X12" s="3" t="s">
        <v>770</v>
      </c>
      <c r="Y12" s="3"/>
      <c r="Z12" s="3" t="s">
        <v>771</v>
      </c>
      <c r="AA12" t="s">
        <v>681</v>
      </c>
      <c r="AB12" s="8">
        <v>11579.23</v>
      </c>
      <c r="AC12" s="7">
        <v>44151</v>
      </c>
      <c r="AD12" s="7">
        <v>44195</v>
      </c>
      <c r="AE12" s="6" t="s">
        <v>1194</v>
      </c>
      <c r="AG12" s="3" t="s">
        <v>773</v>
      </c>
      <c r="AH12" s="3" t="s">
        <v>774</v>
      </c>
      <c r="AI12" s="3">
        <v>5</v>
      </c>
      <c r="AJ12" s="3" t="s">
        <v>117</v>
      </c>
      <c r="AL12" s="3" t="s">
        <v>775</v>
      </c>
      <c r="AQ12" s="3" t="s">
        <v>776</v>
      </c>
      <c r="AR12" s="4">
        <v>44211</v>
      </c>
      <c r="AS12" s="4">
        <v>44211</v>
      </c>
      <c r="AT12" s="3" t="s">
        <v>777</v>
      </c>
    </row>
    <row r="13" spans="1:46" x14ac:dyDescent="0.25">
      <c r="A13">
        <v>2020</v>
      </c>
      <c r="B13" s="4">
        <v>44105</v>
      </c>
      <c r="C13" s="4">
        <v>44196</v>
      </c>
      <c r="D13" t="s">
        <v>109</v>
      </c>
      <c r="E13" t="s">
        <v>111</v>
      </c>
      <c r="F13" t="s">
        <v>359</v>
      </c>
      <c r="G13" t="s">
        <v>356</v>
      </c>
      <c r="H13" s="6" t="s">
        <v>988</v>
      </c>
      <c r="I13" t="s">
        <v>682</v>
      </c>
      <c r="J13">
        <v>6</v>
      </c>
      <c r="N13" t="s">
        <v>365</v>
      </c>
      <c r="O13" t="s">
        <v>475</v>
      </c>
      <c r="P13" s="3" t="s">
        <v>768</v>
      </c>
      <c r="Q13" s="3" t="s">
        <v>769</v>
      </c>
      <c r="R13" t="s">
        <v>783</v>
      </c>
      <c r="S13" s="7">
        <v>44111</v>
      </c>
      <c r="T13" s="8">
        <v>504216.42</v>
      </c>
      <c r="U13" s="8">
        <v>584891.05000000005</v>
      </c>
      <c r="X13" s="3" t="s">
        <v>770</v>
      </c>
      <c r="Y13" s="3"/>
      <c r="Z13" s="3" t="s">
        <v>771</v>
      </c>
      <c r="AA13" t="s">
        <v>682</v>
      </c>
      <c r="AB13" s="8">
        <v>50421.64</v>
      </c>
      <c r="AC13" s="7">
        <v>44116</v>
      </c>
      <c r="AD13" s="7">
        <v>44160</v>
      </c>
      <c r="AE13" s="6" t="s">
        <v>1195</v>
      </c>
      <c r="AG13" s="3" t="s">
        <v>773</v>
      </c>
      <c r="AH13" s="3" t="s">
        <v>774</v>
      </c>
      <c r="AI13" s="3">
        <v>6</v>
      </c>
      <c r="AJ13" s="3" t="s">
        <v>117</v>
      </c>
      <c r="AL13" s="3" t="s">
        <v>775</v>
      </c>
      <c r="AQ13" s="3" t="s">
        <v>776</v>
      </c>
      <c r="AR13" s="4">
        <v>44211</v>
      </c>
      <c r="AS13" s="4">
        <v>44211</v>
      </c>
      <c r="AT13" s="3" t="s">
        <v>777</v>
      </c>
    </row>
    <row r="14" spans="1:46" x14ac:dyDescent="0.25">
      <c r="A14">
        <v>2020</v>
      </c>
      <c r="B14" s="4">
        <v>44105</v>
      </c>
      <c r="C14" s="4">
        <v>44196</v>
      </c>
      <c r="D14" t="s">
        <v>109</v>
      </c>
      <c r="E14" t="s">
        <v>111</v>
      </c>
      <c r="F14" t="s">
        <v>155</v>
      </c>
      <c r="G14" t="s">
        <v>356</v>
      </c>
      <c r="H14" s="6" t="s">
        <v>989</v>
      </c>
      <c r="I14" t="s">
        <v>683</v>
      </c>
      <c r="J14">
        <v>7</v>
      </c>
      <c r="N14" t="s">
        <v>366</v>
      </c>
      <c r="O14" t="s">
        <v>476</v>
      </c>
      <c r="P14" s="3" t="s">
        <v>768</v>
      </c>
      <c r="Q14" s="3" t="s">
        <v>769</v>
      </c>
      <c r="R14" t="s">
        <v>784</v>
      </c>
      <c r="S14" s="7">
        <v>44130</v>
      </c>
      <c r="T14" s="8">
        <v>1754255.24</v>
      </c>
      <c r="U14" s="8">
        <v>2034936.08</v>
      </c>
      <c r="X14" s="3" t="s">
        <v>770</v>
      </c>
      <c r="Y14" s="3"/>
      <c r="Z14" s="3" t="s">
        <v>771</v>
      </c>
      <c r="AA14" t="s">
        <v>683</v>
      </c>
      <c r="AB14" s="8">
        <v>175425.52</v>
      </c>
      <c r="AC14" s="7">
        <v>44137</v>
      </c>
      <c r="AD14" s="7">
        <v>44181</v>
      </c>
      <c r="AE14" s="6" t="s">
        <v>1196</v>
      </c>
      <c r="AG14" s="3" t="s">
        <v>773</v>
      </c>
      <c r="AH14" s="3" t="s">
        <v>774</v>
      </c>
      <c r="AI14" s="3">
        <v>7</v>
      </c>
      <c r="AJ14" s="3" t="s">
        <v>117</v>
      </c>
      <c r="AL14" s="3" t="s">
        <v>775</v>
      </c>
      <c r="AQ14" s="3" t="s">
        <v>776</v>
      </c>
      <c r="AR14" s="4">
        <v>44211</v>
      </c>
      <c r="AS14" s="4">
        <v>44211</v>
      </c>
      <c r="AT14" s="3" t="s">
        <v>777</v>
      </c>
    </row>
    <row r="15" spans="1:46" x14ac:dyDescent="0.25">
      <c r="A15">
        <v>2020</v>
      </c>
      <c r="B15" s="4">
        <v>44105</v>
      </c>
      <c r="C15" s="4">
        <v>44196</v>
      </c>
      <c r="D15" t="s">
        <v>109</v>
      </c>
      <c r="E15" t="s">
        <v>111</v>
      </c>
      <c r="F15" t="s">
        <v>156</v>
      </c>
      <c r="G15" t="s">
        <v>356</v>
      </c>
      <c r="H15" s="6" t="s">
        <v>990</v>
      </c>
      <c r="I15" t="s">
        <v>678</v>
      </c>
      <c r="J15">
        <v>8</v>
      </c>
      <c r="N15" t="s">
        <v>367</v>
      </c>
      <c r="O15" t="s">
        <v>477</v>
      </c>
      <c r="P15" s="3" t="s">
        <v>768</v>
      </c>
      <c r="Q15" s="3" t="s">
        <v>769</v>
      </c>
      <c r="R15" t="s">
        <v>785</v>
      </c>
      <c r="S15" s="7">
        <v>44111</v>
      </c>
      <c r="T15" s="8">
        <v>885179.97</v>
      </c>
      <c r="U15" s="8">
        <v>1026808.76</v>
      </c>
      <c r="X15" s="3" t="s">
        <v>770</v>
      </c>
      <c r="Y15" s="3"/>
      <c r="Z15" s="3" t="s">
        <v>771</v>
      </c>
      <c r="AA15" t="s">
        <v>678</v>
      </c>
      <c r="AB15" s="8">
        <v>88518</v>
      </c>
      <c r="AC15" s="7">
        <v>44116</v>
      </c>
      <c r="AD15" s="7">
        <v>44160</v>
      </c>
      <c r="AE15" s="6" t="s">
        <v>1197</v>
      </c>
      <c r="AG15" s="3" t="s">
        <v>773</v>
      </c>
      <c r="AH15" s="3" t="s">
        <v>774</v>
      </c>
      <c r="AI15" s="3">
        <v>8</v>
      </c>
      <c r="AJ15" s="3" t="s">
        <v>117</v>
      </c>
      <c r="AL15" s="3" t="s">
        <v>775</v>
      </c>
      <c r="AQ15" s="3" t="s">
        <v>776</v>
      </c>
      <c r="AR15" s="4">
        <v>44211</v>
      </c>
      <c r="AS15" s="4">
        <v>44211</v>
      </c>
      <c r="AT15" s="3" t="s">
        <v>777</v>
      </c>
    </row>
    <row r="16" spans="1:46" x14ac:dyDescent="0.25">
      <c r="A16">
        <v>2020</v>
      </c>
      <c r="B16" s="4">
        <v>44105</v>
      </c>
      <c r="C16" s="4">
        <v>44196</v>
      </c>
      <c r="D16" t="s">
        <v>109</v>
      </c>
      <c r="E16" t="s">
        <v>111</v>
      </c>
      <c r="F16" t="s">
        <v>157</v>
      </c>
      <c r="G16" t="s">
        <v>356</v>
      </c>
      <c r="H16" s="6" t="s">
        <v>991</v>
      </c>
      <c r="I16" t="s">
        <v>684</v>
      </c>
      <c r="J16">
        <v>9</v>
      </c>
      <c r="N16" t="s">
        <v>368</v>
      </c>
      <c r="O16" t="s">
        <v>478</v>
      </c>
      <c r="P16" s="3" t="s">
        <v>768</v>
      </c>
      <c r="Q16" s="3" t="s">
        <v>769</v>
      </c>
      <c r="R16" t="s">
        <v>786</v>
      </c>
      <c r="S16" s="7">
        <v>44146</v>
      </c>
      <c r="T16" s="8">
        <v>2635677.7200000002</v>
      </c>
      <c r="U16" s="8">
        <v>3057386.16</v>
      </c>
      <c r="X16" s="3" t="s">
        <v>770</v>
      </c>
      <c r="Y16" s="3"/>
      <c r="Z16" s="3" t="s">
        <v>771</v>
      </c>
      <c r="AA16" t="s">
        <v>684</v>
      </c>
      <c r="AB16" s="8">
        <v>263567.77</v>
      </c>
      <c r="AC16" s="7">
        <v>44151</v>
      </c>
      <c r="AD16" s="7">
        <v>44195</v>
      </c>
      <c r="AE16" s="6" t="s">
        <v>1198</v>
      </c>
      <c r="AG16" s="3" t="s">
        <v>773</v>
      </c>
      <c r="AH16" s="3" t="s">
        <v>774</v>
      </c>
      <c r="AI16" s="3">
        <v>9</v>
      </c>
      <c r="AJ16" s="3" t="s">
        <v>117</v>
      </c>
      <c r="AL16" s="3" t="s">
        <v>775</v>
      </c>
      <c r="AQ16" s="3" t="s">
        <v>776</v>
      </c>
      <c r="AR16" s="4">
        <v>44211</v>
      </c>
      <c r="AS16" s="4">
        <v>44211</v>
      </c>
      <c r="AT16" s="3" t="s">
        <v>777</v>
      </c>
    </row>
    <row r="17" spans="1:46" x14ac:dyDescent="0.25">
      <c r="A17">
        <v>2020</v>
      </c>
      <c r="B17" s="4">
        <v>44105</v>
      </c>
      <c r="C17" s="4">
        <v>44196</v>
      </c>
      <c r="D17" t="s">
        <v>109</v>
      </c>
      <c r="E17" t="s">
        <v>111</v>
      </c>
      <c r="F17" t="s">
        <v>158</v>
      </c>
      <c r="G17" t="s">
        <v>356</v>
      </c>
      <c r="H17" s="6" t="s">
        <v>992</v>
      </c>
      <c r="I17" t="s">
        <v>678</v>
      </c>
      <c r="J17">
        <v>10</v>
      </c>
      <c r="N17" t="s">
        <v>369</v>
      </c>
      <c r="O17" t="s">
        <v>479</v>
      </c>
      <c r="P17" s="3" t="s">
        <v>768</v>
      </c>
      <c r="Q17" s="3" t="s">
        <v>769</v>
      </c>
      <c r="R17" t="s">
        <v>787</v>
      </c>
      <c r="S17" s="7">
        <v>44130</v>
      </c>
      <c r="T17" s="8">
        <v>1011745.17</v>
      </c>
      <c r="U17" s="8">
        <v>1173624.3999999999</v>
      </c>
      <c r="X17" s="3" t="s">
        <v>770</v>
      </c>
      <c r="Y17" s="3"/>
      <c r="Z17" s="3" t="s">
        <v>771</v>
      </c>
      <c r="AA17" t="s">
        <v>678</v>
      </c>
      <c r="AB17" s="8">
        <v>101174.52</v>
      </c>
      <c r="AC17" s="7">
        <v>44137</v>
      </c>
      <c r="AD17" s="7">
        <v>44181</v>
      </c>
      <c r="AE17" s="6" t="s">
        <v>1199</v>
      </c>
      <c r="AG17" s="3" t="s">
        <v>773</v>
      </c>
      <c r="AH17" s="3" t="s">
        <v>774</v>
      </c>
      <c r="AI17" s="3">
        <v>10</v>
      </c>
      <c r="AJ17" s="3" t="s">
        <v>117</v>
      </c>
      <c r="AL17" s="3" t="s">
        <v>775</v>
      </c>
      <c r="AQ17" s="3" t="s">
        <v>776</v>
      </c>
      <c r="AR17" s="4">
        <v>44211</v>
      </c>
      <c r="AS17" s="4">
        <v>44211</v>
      </c>
      <c r="AT17" s="3" t="s">
        <v>777</v>
      </c>
    </row>
    <row r="18" spans="1:46" x14ac:dyDescent="0.25">
      <c r="A18">
        <v>2020</v>
      </c>
      <c r="B18" s="4">
        <v>44105</v>
      </c>
      <c r="C18" s="4">
        <v>44196</v>
      </c>
      <c r="D18" t="s">
        <v>109</v>
      </c>
      <c r="E18" t="s">
        <v>111</v>
      </c>
      <c r="F18" t="s">
        <v>159</v>
      </c>
      <c r="G18" t="s">
        <v>356</v>
      </c>
      <c r="H18" s="6" t="s">
        <v>993</v>
      </c>
      <c r="I18" t="s">
        <v>685</v>
      </c>
      <c r="J18">
        <v>11</v>
      </c>
      <c r="N18" t="s">
        <v>370</v>
      </c>
      <c r="O18" t="s">
        <v>480</v>
      </c>
      <c r="P18" s="3" t="s">
        <v>768</v>
      </c>
      <c r="Q18" s="3" t="s">
        <v>769</v>
      </c>
      <c r="R18" t="s">
        <v>788</v>
      </c>
      <c r="S18" s="7">
        <v>44123</v>
      </c>
      <c r="T18" s="8">
        <v>976743.27</v>
      </c>
      <c r="U18" s="8">
        <v>1133022.19</v>
      </c>
      <c r="X18" s="3" t="s">
        <v>770</v>
      </c>
      <c r="Y18" s="3"/>
      <c r="Z18" s="3" t="s">
        <v>771</v>
      </c>
      <c r="AA18" t="s">
        <v>685</v>
      </c>
      <c r="AB18" s="8">
        <v>97674.33</v>
      </c>
      <c r="AC18" s="7">
        <v>44130</v>
      </c>
      <c r="AD18" s="7">
        <v>44174</v>
      </c>
      <c r="AE18" s="6" t="s">
        <v>1200</v>
      </c>
      <c r="AG18" s="3" t="s">
        <v>773</v>
      </c>
      <c r="AH18" s="3" t="s">
        <v>774</v>
      </c>
      <c r="AI18" s="3">
        <v>11</v>
      </c>
      <c r="AJ18" s="3" t="s">
        <v>117</v>
      </c>
      <c r="AL18" s="3" t="s">
        <v>775</v>
      </c>
      <c r="AQ18" s="3" t="s">
        <v>776</v>
      </c>
      <c r="AR18" s="4">
        <v>44211</v>
      </c>
      <c r="AS18" s="4">
        <v>44211</v>
      </c>
      <c r="AT18" s="3" t="s">
        <v>777</v>
      </c>
    </row>
    <row r="19" spans="1:46" x14ac:dyDescent="0.25">
      <c r="A19">
        <v>2020</v>
      </c>
      <c r="B19" s="4">
        <v>44105</v>
      </c>
      <c r="C19" s="4">
        <v>44196</v>
      </c>
      <c r="D19" t="s">
        <v>109</v>
      </c>
      <c r="E19" t="s">
        <v>111</v>
      </c>
      <c r="F19" t="s">
        <v>160</v>
      </c>
      <c r="G19" t="s">
        <v>356</v>
      </c>
      <c r="H19" s="6" t="s">
        <v>994</v>
      </c>
      <c r="I19" t="s">
        <v>686</v>
      </c>
      <c r="J19">
        <v>12</v>
      </c>
      <c r="N19" t="s">
        <v>371</v>
      </c>
      <c r="O19" t="s">
        <v>481</v>
      </c>
      <c r="P19" s="3" t="s">
        <v>768</v>
      </c>
      <c r="Q19" s="3" t="s">
        <v>769</v>
      </c>
      <c r="R19" t="s">
        <v>789</v>
      </c>
      <c r="S19" s="7">
        <v>44123</v>
      </c>
      <c r="T19" s="8">
        <v>393532.71</v>
      </c>
      <c r="U19" s="8">
        <v>456497.94</v>
      </c>
      <c r="X19" s="3" t="s">
        <v>770</v>
      </c>
      <c r="Y19" s="3"/>
      <c r="Z19" s="3" t="s">
        <v>771</v>
      </c>
      <c r="AA19" t="s">
        <v>686</v>
      </c>
      <c r="AB19" s="8">
        <v>39353.269999999997</v>
      </c>
      <c r="AC19" s="7">
        <v>44130</v>
      </c>
      <c r="AD19" s="7">
        <v>44174</v>
      </c>
      <c r="AE19" s="6" t="s">
        <v>1201</v>
      </c>
      <c r="AG19" s="3" t="s">
        <v>773</v>
      </c>
      <c r="AH19" s="3" t="s">
        <v>774</v>
      </c>
      <c r="AI19" s="3">
        <v>12</v>
      </c>
      <c r="AJ19" s="3" t="s">
        <v>117</v>
      </c>
      <c r="AL19" s="3" t="s">
        <v>775</v>
      </c>
      <c r="AQ19" s="3" t="s">
        <v>776</v>
      </c>
      <c r="AR19" s="4">
        <v>44211</v>
      </c>
      <c r="AS19" s="4">
        <v>44211</v>
      </c>
      <c r="AT19" s="3" t="s">
        <v>777</v>
      </c>
    </row>
    <row r="20" spans="1:46" x14ac:dyDescent="0.25">
      <c r="A20">
        <v>2020</v>
      </c>
      <c r="B20" s="4">
        <v>44105</v>
      </c>
      <c r="C20" s="4">
        <v>44196</v>
      </c>
      <c r="D20" t="s">
        <v>109</v>
      </c>
      <c r="E20" t="s">
        <v>111</v>
      </c>
      <c r="F20" t="s">
        <v>161</v>
      </c>
      <c r="G20" t="s">
        <v>356</v>
      </c>
      <c r="H20" s="6" t="s">
        <v>995</v>
      </c>
      <c r="I20" t="s">
        <v>687</v>
      </c>
      <c r="J20">
        <v>13</v>
      </c>
      <c r="N20" t="s">
        <v>372</v>
      </c>
      <c r="O20" t="s">
        <v>482</v>
      </c>
      <c r="P20" s="3" t="s">
        <v>768</v>
      </c>
      <c r="Q20" s="3" t="s">
        <v>769</v>
      </c>
      <c r="R20" t="s">
        <v>790</v>
      </c>
      <c r="S20" s="7">
        <v>44123</v>
      </c>
      <c r="T20" s="8">
        <v>598592.27</v>
      </c>
      <c r="U20" s="8">
        <v>694367.03</v>
      </c>
      <c r="X20" s="3" t="s">
        <v>770</v>
      </c>
      <c r="Y20" s="3"/>
      <c r="Z20" s="3" t="s">
        <v>771</v>
      </c>
      <c r="AA20" t="s">
        <v>687</v>
      </c>
      <c r="AB20" s="8">
        <v>59859.23</v>
      </c>
      <c r="AC20" s="7">
        <v>44130</v>
      </c>
      <c r="AD20" s="7">
        <v>44174</v>
      </c>
      <c r="AE20" s="6" t="s">
        <v>1202</v>
      </c>
      <c r="AG20" s="3" t="s">
        <v>773</v>
      </c>
      <c r="AH20" s="3" t="s">
        <v>774</v>
      </c>
      <c r="AI20" s="3">
        <v>13</v>
      </c>
      <c r="AJ20" s="3" t="s">
        <v>117</v>
      </c>
      <c r="AL20" s="3" t="s">
        <v>775</v>
      </c>
      <c r="AQ20" s="3" t="s">
        <v>776</v>
      </c>
      <c r="AR20" s="4">
        <v>44211</v>
      </c>
      <c r="AS20" s="4">
        <v>44211</v>
      </c>
      <c r="AT20" s="3" t="s">
        <v>777</v>
      </c>
    </row>
    <row r="21" spans="1:46" x14ac:dyDescent="0.25">
      <c r="A21">
        <v>2020</v>
      </c>
      <c r="B21" s="4">
        <v>44105</v>
      </c>
      <c r="C21" s="4">
        <v>44196</v>
      </c>
      <c r="D21" t="s">
        <v>109</v>
      </c>
      <c r="E21" t="s">
        <v>111</v>
      </c>
      <c r="F21" t="s">
        <v>162</v>
      </c>
      <c r="G21" t="s">
        <v>356</v>
      </c>
      <c r="H21" s="6" t="s">
        <v>996</v>
      </c>
      <c r="I21" t="s">
        <v>688</v>
      </c>
      <c r="J21">
        <v>14</v>
      </c>
      <c r="N21" t="s">
        <v>373</v>
      </c>
      <c r="O21" t="s">
        <v>483</v>
      </c>
      <c r="P21" s="3" t="s">
        <v>768</v>
      </c>
      <c r="Q21" s="3" t="s">
        <v>769</v>
      </c>
      <c r="R21" t="s">
        <v>791</v>
      </c>
      <c r="S21" s="7">
        <v>44130</v>
      </c>
      <c r="T21" s="8">
        <v>516232.21</v>
      </c>
      <c r="U21" s="8">
        <v>598829.36</v>
      </c>
      <c r="X21" s="3" t="s">
        <v>770</v>
      </c>
      <c r="Y21" s="3"/>
      <c r="Z21" s="3" t="s">
        <v>771</v>
      </c>
      <c r="AA21" t="s">
        <v>688</v>
      </c>
      <c r="AB21" s="8">
        <v>51623.22</v>
      </c>
      <c r="AC21" s="7">
        <v>44137</v>
      </c>
      <c r="AD21" s="7">
        <v>44181</v>
      </c>
      <c r="AE21" s="6" t="s">
        <v>1203</v>
      </c>
      <c r="AG21" s="3" t="s">
        <v>773</v>
      </c>
      <c r="AH21" s="3" t="s">
        <v>774</v>
      </c>
      <c r="AI21" s="3">
        <v>14</v>
      </c>
      <c r="AJ21" s="3" t="s">
        <v>117</v>
      </c>
      <c r="AL21" s="3" t="s">
        <v>775</v>
      </c>
      <c r="AQ21" s="3" t="s">
        <v>776</v>
      </c>
      <c r="AR21" s="4">
        <v>44211</v>
      </c>
      <c r="AS21" s="4">
        <v>44211</v>
      </c>
      <c r="AT21" s="3" t="s">
        <v>777</v>
      </c>
    </row>
    <row r="22" spans="1:46" x14ac:dyDescent="0.25">
      <c r="A22">
        <v>2020</v>
      </c>
      <c r="B22" s="4">
        <v>44105</v>
      </c>
      <c r="C22" s="4">
        <v>44196</v>
      </c>
      <c r="D22" t="s">
        <v>109</v>
      </c>
      <c r="E22" t="s">
        <v>111</v>
      </c>
      <c r="F22" t="s">
        <v>163</v>
      </c>
      <c r="G22" t="s">
        <v>356</v>
      </c>
      <c r="H22" s="6" t="s">
        <v>997</v>
      </c>
      <c r="I22" t="s">
        <v>689</v>
      </c>
      <c r="J22">
        <v>15</v>
      </c>
      <c r="N22" t="s">
        <v>374</v>
      </c>
      <c r="O22" t="s">
        <v>484</v>
      </c>
      <c r="P22" s="3" t="s">
        <v>768</v>
      </c>
      <c r="Q22" s="3" t="s">
        <v>769</v>
      </c>
      <c r="R22" t="s">
        <v>792</v>
      </c>
      <c r="S22" s="7">
        <v>44130</v>
      </c>
      <c r="T22" s="8">
        <v>263386.82</v>
      </c>
      <c r="U22" s="8">
        <v>305528.71000000002</v>
      </c>
      <c r="X22" s="3" t="s">
        <v>770</v>
      </c>
      <c r="Y22" s="3"/>
      <c r="Z22" s="3" t="s">
        <v>771</v>
      </c>
      <c r="AA22" t="s">
        <v>689</v>
      </c>
      <c r="AB22" s="8">
        <v>26338.68</v>
      </c>
      <c r="AC22" s="7">
        <v>44137</v>
      </c>
      <c r="AD22" s="7">
        <v>44181</v>
      </c>
      <c r="AE22" s="6" t="s">
        <v>1204</v>
      </c>
      <c r="AG22" s="3" t="s">
        <v>773</v>
      </c>
      <c r="AH22" s="3" t="s">
        <v>774</v>
      </c>
      <c r="AI22" s="3">
        <v>15</v>
      </c>
      <c r="AJ22" s="3" t="s">
        <v>117</v>
      </c>
      <c r="AL22" s="3" t="s">
        <v>775</v>
      </c>
      <c r="AQ22" s="3" t="s">
        <v>776</v>
      </c>
      <c r="AR22" s="4">
        <v>44211</v>
      </c>
      <c r="AS22" s="4">
        <v>44211</v>
      </c>
      <c r="AT22" s="3" t="s">
        <v>777</v>
      </c>
    </row>
    <row r="23" spans="1:46" x14ac:dyDescent="0.25">
      <c r="A23">
        <v>2020</v>
      </c>
      <c r="B23" s="4">
        <v>44105</v>
      </c>
      <c r="C23" s="4">
        <v>44196</v>
      </c>
      <c r="D23" t="s">
        <v>109</v>
      </c>
      <c r="E23" t="s">
        <v>111</v>
      </c>
      <c r="F23" t="s">
        <v>164</v>
      </c>
      <c r="G23" t="s">
        <v>356</v>
      </c>
      <c r="H23" s="6" t="s">
        <v>998</v>
      </c>
      <c r="I23" t="s">
        <v>690</v>
      </c>
      <c r="J23">
        <v>16</v>
      </c>
      <c r="N23" t="s">
        <v>375</v>
      </c>
      <c r="O23" t="s">
        <v>485</v>
      </c>
      <c r="P23" s="3" t="s">
        <v>768</v>
      </c>
      <c r="Q23" s="3" t="s">
        <v>769</v>
      </c>
      <c r="R23" t="s">
        <v>793</v>
      </c>
      <c r="S23" s="7">
        <v>44146</v>
      </c>
      <c r="T23" s="8">
        <v>567908</v>
      </c>
      <c r="U23" s="8">
        <v>658773.28</v>
      </c>
      <c r="X23" s="3" t="s">
        <v>770</v>
      </c>
      <c r="Y23" s="3"/>
      <c r="Z23" s="3" t="s">
        <v>771</v>
      </c>
      <c r="AA23" t="s">
        <v>690</v>
      </c>
      <c r="AB23" s="8">
        <v>56790.8</v>
      </c>
      <c r="AC23" s="7">
        <v>44151</v>
      </c>
      <c r="AD23" s="7">
        <v>44195</v>
      </c>
      <c r="AE23" s="6" t="s">
        <v>1205</v>
      </c>
      <c r="AG23" s="3" t="s">
        <v>773</v>
      </c>
      <c r="AH23" s="3" t="s">
        <v>774</v>
      </c>
      <c r="AI23" s="3">
        <v>16</v>
      </c>
      <c r="AJ23" s="3" t="s">
        <v>117</v>
      </c>
      <c r="AL23" s="3" t="s">
        <v>775</v>
      </c>
      <c r="AQ23" s="3" t="s">
        <v>776</v>
      </c>
      <c r="AR23" s="4">
        <v>44211</v>
      </c>
      <c r="AS23" s="4">
        <v>44211</v>
      </c>
      <c r="AT23" s="3" t="s">
        <v>777</v>
      </c>
    </row>
    <row r="24" spans="1:46" x14ac:dyDescent="0.25">
      <c r="A24">
        <v>2020</v>
      </c>
      <c r="B24" s="4">
        <v>44105</v>
      </c>
      <c r="C24" s="4">
        <v>44196</v>
      </c>
      <c r="D24" t="s">
        <v>109</v>
      </c>
      <c r="E24" t="s">
        <v>111</v>
      </c>
      <c r="F24" t="s">
        <v>165</v>
      </c>
      <c r="G24" t="s">
        <v>356</v>
      </c>
      <c r="H24" s="6" t="s">
        <v>999</v>
      </c>
      <c r="I24" t="s">
        <v>691</v>
      </c>
      <c r="J24">
        <v>17</v>
      </c>
      <c r="K24" t="s">
        <v>440</v>
      </c>
      <c r="L24" t="s">
        <v>441</v>
      </c>
      <c r="M24" t="s">
        <v>442</v>
      </c>
      <c r="O24" t="s">
        <v>486</v>
      </c>
      <c r="P24" s="3" t="s">
        <v>768</v>
      </c>
      <c r="Q24" s="3" t="s">
        <v>769</v>
      </c>
      <c r="R24" t="s">
        <v>794</v>
      </c>
      <c r="S24" s="7">
        <v>44111</v>
      </c>
      <c r="T24" s="8">
        <v>716666.65</v>
      </c>
      <c r="U24" s="8">
        <v>831333.31</v>
      </c>
      <c r="X24" s="3" t="s">
        <v>770</v>
      </c>
      <c r="Y24" s="3"/>
      <c r="Z24" s="3" t="s">
        <v>771</v>
      </c>
      <c r="AA24" t="s">
        <v>691</v>
      </c>
      <c r="AB24" s="8">
        <v>71666.67</v>
      </c>
      <c r="AC24" s="7">
        <v>44116</v>
      </c>
      <c r="AD24" s="7">
        <v>44160</v>
      </c>
      <c r="AE24" s="6" t="s">
        <v>1206</v>
      </c>
      <c r="AG24" s="3" t="s">
        <v>773</v>
      </c>
      <c r="AH24" s="3" t="s">
        <v>774</v>
      </c>
      <c r="AI24" s="3">
        <v>17</v>
      </c>
      <c r="AJ24" s="3" t="s">
        <v>117</v>
      </c>
      <c r="AL24" s="3" t="s">
        <v>775</v>
      </c>
      <c r="AQ24" s="3" t="s">
        <v>776</v>
      </c>
      <c r="AR24" s="4">
        <v>44211</v>
      </c>
      <c r="AS24" s="4">
        <v>44211</v>
      </c>
      <c r="AT24" s="3" t="s">
        <v>777</v>
      </c>
    </row>
    <row r="25" spans="1:46" x14ac:dyDescent="0.25">
      <c r="A25">
        <v>2020</v>
      </c>
      <c r="B25" s="4">
        <v>44105</v>
      </c>
      <c r="C25" s="4">
        <v>44196</v>
      </c>
      <c r="D25" t="s">
        <v>109</v>
      </c>
      <c r="E25" t="s">
        <v>111</v>
      </c>
      <c r="F25" t="s">
        <v>166</v>
      </c>
      <c r="G25" t="s">
        <v>356</v>
      </c>
      <c r="H25" s="6" t="s">
        <v>1000</v>
      </c>
      <c r="I25" t="s">
        <v>692</v>
      </c>
      <c r="J25">
        <v>18</v>
      </c>
      <c r="K25" t="s">
        <v>443</v>
      </c>
      <c r="L25" t="s">
        <v>444</v>
      </c>
      <c r="M25" t="s">
        <v>445</v>
      </c>
      <c r="O25" t="s">
        <v>487</v>
      </c>
      <c r="P25" s="3" t="s">
        <v>768</v>
      </c>
      <c r="Q25" s="3" t="s">
        <v>769</v>
      </c>
      <c r="R25" t="s">
        <v>795</v>
      </c>
      <c r="S25" s="7">
        <v>44146</v>
      </c>
      <c r="T25" s="8">
        <v>568531.82999999996</v>
      </c>
      <c r="U25" s="8">
        <v>659496.92000000004</v>
      </c>
      <c r="X25" s="3" t="s">
        <v>770</v>
      </c>
      <c r="Y25" s="3"/>
      <c r="Z25" s="3" t="s">
        <v>771</v>
      </c>
      <c r="AA25" t="s">
        <v>692</v>
      </c>
      <c r="AB25" s="8">
        <v>56853.18</v>
      </c>
      <c r="AC25" s="7">
        <v>44151</v>
      </c>
      <c r="AD25" s="7">
        <v>44195</v>
      </c>
      <c r="AE25" s="6" t="s">
        <v>1207</v>
      </c>
      <c r="AG25" s="3" t="s">
        <v>773</v>
      </c>
      <c r="AH25" s="3" t="s">
        <v>774</v>
      </c>
      <c r="AI25" s="3">
        <v>18</v>
      </c>
      <c r="AJ25" s="3" t="s">
        <v>117</v>
      </c>
      <c r="AL25" s="3" t="s">
        <v>775</v>
      </c>
      <c r="AQ25" s="3" t="s">
        <v>776</v>
      </c>
      <c r="AR25" s="4">
        <v>44211</v>
      </c>
      <c r="AS25" s="4">
        <v>44211</v>
      </c>
      <c r="AT25" s="3" t="s">
        <v>777</v>
      </c>
    </row>
    <row r="26" spans="1:46" x14ac:dyDescent="0.25">
      <c r="A26">
        <v>2020</v>
      </c>
      <c r="B26" s="4">
        <v>44105</v>
      </c>
      <c r="C26" s="4">
        <v>44196</v>
      </c>
      <c r="D26" t="s">
        <v>109</v>
      </c>
      <c r="E26" t="s">
        <v>111</v>
      </c>
      <c r="F26" t="s">
        <v>167</v>
      </c>
      <c r="G26" t="s">
        <v>356</v>
      </c>
      <c r="H26" s="6" t="s">
        <v>1001</v>
      </c>
      <c r="I26" t="s">
        <v>693</v>
      </c>
      <c r="J26">
        <v>19</v>
      </c>
      <c r="N26" t="s">
        <v>376</v>
      </c>
      <c r="O26" t="s">
        <v>488</v>
      </c>
      <c r="P26" s="3" t="s">
        <v>768</v>
      </c>
      <c r="Q26" s="3" t="s">
        <v>769</v>
      </c>
      <c r="R26" t="s">
        <v>796</v>
      </c>
      <c r="S26" s="7">
        <v>44146</v>
      </c>
      <c r="T26" s="8">
        <v>828815.4</v>
      </c>
      <c r="U26" s="8">
        <v>961425.8600000001</v>
      </c>
      <c r="X26" s="3" t="s">
        <v>770</v>
      </c>
      <c r="Y26" s="3"/>
      <c r="Z26" s="3" t="s">
        <v>771</v>
      </c>
      <c r="AA26" t="s">
        <v>693</v>
      </c>
      <c r="AB26" s="8">
        <v>82881.539999999994</v>
      </c>
      <c r="AC26" s="7">
        <v>44151</v>
      </c>
      <c r="AD26" s="7">
        <v>44195</v>
      </c>
      <c r="AE26" s="6" t="s">
        <v>1208</v>
      </c>
      <c r="AG26" s="3" t="s">
        <v>773</v>
      </c>
      <c r="AH26" s="3" t="s">
        <v>774</v>
      </c>
      <c r="AI26" s="3">
        <v>19</v>
      </c>
      <c r="AJ26" s="3" t="s">
        <v>117</v>
      </c>
      <c r="AL26" s="3" t="s">
        <v>775</v>
      </c>
      <c r="AQ26" s="3" t="s">
        <v>776</v>
      </c>
      <c r="AR26" s="4">
        <v>44211</v>
      </c>
      <c r="AS26" s="4">
        <v>44211</v>
      </c>
      <c r="AT26" s="3" t="s">
        <v>777</v>
      </c>
    </row>
    <row r="27" spans="1:46" x14ac:dyDescent="0.25">
      <c r="A27">
        <v>2020</v>
      </c>
      <c r="B27" s="4">
        <v>44105</v>
      </c>
      <c r="C27" s="4">
        <v>44196</v>
      </c>
      <c r="D27" t="s">
        <v>109</v>
      </c>
      <c r="E27" t="s">
        <v>111</v>
      </c>
      <c r="F27" t="s">
        <v>168</v>
      </c>
      <c r="G27" t="s">
        <v>356</v>
      </c>
      <c r="H27" s="6" t="s">
        <v>1002</v>
      </c>
      <c r="I27" t="s">
        <v>694</v>
      </c>
      <c r="J27">
        <v>20</v>
      </c>
      <c r="N27" t="s">
        <v>377</v>
      </c>
      <c r="O27" t="s">
        <v>489</v>
      </c>
      <c r="P27" s="3" t="s">
        <v>768</v>
      </c>
      <c r="Q27" s="3" t="s">
        <v>769</v>
      </c>
      <c r="R27" t="s">
        <v>797</v>
      </c>
      <c r="S27" s="7">
        <v>44123</v>
      </c>
      <c r="T27" s="8">
        <v>966658.27</v>
      </c>
      <c r="U27" s="8">
        <v>1121323.5900000001</v>
      </c>
      <c r="X27" s="3" t="s">
        <v>770</v>
      </c>
      <c r="Y27" s="3"/>
      <c r="Z27" s="3" t="s">
        <v>771</v>
      </c>
      <c r="AA27" t="s">
        <v>694</v>
      </c>
      <c r="AB27" s="8">
        <v>96665.83</v>
      </c>
      <c r="AC27" s="7">
        <v>44116</v>
      </c>
      <c r="AD27" s="7">
        <v>44160</v>
      </c>
      <c r="AE27" s="6" t="s">
        <v>1209</v>
      </c>
      <c r="AG27" s="3" t="s">
        <v>773</v>
      </c>
      <c r="AH27" s="3" t="s">
        <v>774</v>
      </c>
      <c r="AI27" s="3">
        <v>20</v>
      </c>
      <c r="AJ27" s="3" t="s">
        <v>117</v>
      </c>
      <c r="AL27" s="3" t="s">
        <v>775</v>
      </c>
      <c r="AQ27" s="3" t="s">
        <v>776</v>
      </c>
      <c r="AR27" s="4">
        <v>44211</v>
      </c>
      <c r="AS27" s="4">
        <v>44211</v>
      </c>
      <c r="AT27" s="3" t="s">
        <v>777</v>
      </c>
    </row>
    <row r="28" spans="1:46" x14ac:dyDescent="0.25">
      <c r="A28">
        <v>2020</v>
      </c>
      <c r="B28" s="4">
        <v>44105</v>
      </c>
      <c r="C28" s="4">
        <v>44196</v>
      </c>
      <c r="D28" t="s">
        <v>109</v>
      </c>
      <c r="E28" t="s">
        <v>111</v>
      </c>
      <c r="F28" t="s">
        <v>169</v>
      </c>
      <c r="G28" t="s">
        <v>356</v>
      </c>
      <c r="H28" s="6" t="s">
        <v>1003</v>
      </c>
      <c r="I28" t="s">
        <v>691</v>
      </c>
      <c r="J28">
        <v>21</v>
      </c>
      <c r="K28" t="s">
        <v>446</v>
      </c>
      <c r="L28" t="s">
        <v>447</v>
      </c>
      <c r="M28" t="s">
        <v>448</v>
      </c>
      <c r="O28" t="s">
        <v>490</v>
      </c>
      <c r="P28" s="3" t="s">
        <v>768</v>
      </c>
      <c r="Q28" s="3" t="s">
        <v>769</v>
      </c>
      <c r="R28" t="s">
        <v>798</v>
      </c>
      <c r="S28" s="7">
        <v>44146</v>
      </c>
      <c r="T28" s="8">
        <v>2604724.5499999998</v>
      </c>
      <c r="U28" s="8">
        <v>3021480.48</v>
      </c>
      <c r="X28" s="3" t="s">
        <v>770</v>
      </c>
      <c r="Y28" s="3"/>
      <c r="Z28" s="3" t="s">
        <v>771</v>
      </c>
      <c r="AA28" t="s">
        <v>691</v>
      </c>
      <c r="AB28" s="8">
        <v>260472.46</v>
      </c>
      <c r="AC28" s="7">
        <v>44151</v>
      </c>
      <c r="AD28" s="7">
        <v>44195</v>
      </c>
      <c r="AE28" s="6" t="s">
        <v>1210</v>
      </c>
      <c r="AG28" s="3" t="s">
        <v>773</v>
      </c>
      <c r="AH28" s="3" t="s">
        <v>774</v>
      </c>
      <c r="AI28" s="3">
        <v>21</v>
      </c>
      <c r="AJ28" s="3" t="s">
        <v>117</v>
      </c>
      <c r="AL28" s="3" t="s">
        <v>775</v>
      </c>
      <c r="AQ28" s="3" t="s">
        <v>776</v>
      </c>
      <c r="AR28" s="4">
        <v>44211</v>
      </c>
      <c r="AS28" s="4">
        <v>44211</v>
      </c>
      <c r="AT28" s="3" t="s">
        <v>777</v>
      </c>
    </row>
    <row r="29" spans="1:46" x14ac:dyDescent="0.25">
      <c r="A29">
        <v>2020</v>
      </c>
      <c r="B29" s="4">
        <v>44105</v>
      </c>
      <c r="C29" s="4">
        <v>44196</v>
      </c>
      <c r="D29" t="s">
        <v>109</v>
      </c>
      <c r="E29" t="s">
        <v>111</v>
      </c>
      <c r="F29" t="s">
        <v>170</v>
      </c>
      <c r="G29" t="s">
        <v>356</v>
      </c>
      <c r="H29" s="6" t="s">
        <v>1004</v>
      </c>
      <c r="I29" t="s">
        <v>695</v>
      </c>
      <c r="J29">
        <v>22</v>
      </c>
      <c r="N29" t="s">
        <v>369</v>
      </c>
      <c r="O29" t="s">
        <v>479</v>
      </c>
      <c r="P29" s="3" t="s">
        <v>768</v>
      </c>
      <c r="Q29" s="3" t="s">
        <v>769</v>
      </c>
      <c r="R29" t="s">
        <v>799</v>
      </c>
      <c r="S29" s="7">
        <v>44146</v>
      </c>
      <c r="T29" s="8">
        <v>325335.03999999998</v>
      </c>
      <c r="U29" s="8">
        <v>377388.65</v>
      </c>
      <c r="X29" s="3" t="s">
        <v>770</v>
      </c>
      <c r="Y29" s="3"/>
      <c r="Z29" s="3" t="s">
        <v>771</v>
      </c>
      <c r="AA29" t="s">
        <v>695</v>
      </c>
      <c r="AB29" s="8">
        <v>32533.5</v>
      </c>
      <c r="AC29" s="7">
        <v>44151</v>
      </c>
      <c r="AD29" s="7">
        <v>44195</v>
      </c>
      <c r="AE29" s="6" t="s">
        <v>1211</v>
      </c>
      <c r="AG29" s="3" t="s">
        <v>773</v>
      </c>
      <c r="AH29" s="3" t="s">
        <v>774</v>
      </c>
      <c r="AI29" s="3">
        <v>22</v>
      </c>
      <c r="AJ29" s="3" t="s">
        <v>117</v>
      </c>
      <c r="AL29" s="3" t="s">
        <v>775</v>
      </c>
      <c r="AQ29" s="3" t="s">
        <v>776</v>
      </c>
      <c r="AR29" s="4">
        <v>44211</v>
      </c>
      <c r="AS29" s="4">
        <v>44211</v>
      </c>
      <c r="AT29" s="3" t="s">
        <v>777</v>
      </c>
    </row>
    <row r="30" spans="1:46" x14ac:dyDescent="0.25">
      <c r="A30">
        <v>2020</v>
      </c>
      <c r="B30" s="4">
        <v>44105</v>
      </c>
      <c r="C30" s="4">
        <v>44196</v>
      </c>
      <c r="D30" t="s">
        <v>109</v>
      </c>
      <c r="E30" t="s">
        <v>111</v>
      </c>
      <c r="F30" t="s">
        <v>171</v>
      </c>
      <c r="G30" t="s">
        <v>356</v>
      </c>
      <c r="H30" s="6" t="s">
        <v>1005</v>
      </c>
      <c r="I30" t="s">
        <v>696</v>
      </c>
      <c r="J30">
        <v>23</v>
      </c>
      <c r="N30" t="s">
        <v>369</v>
      </c>
      <c r="O30" t="s">
        <v>479</v>
      </c>
      <c r="P30" s="3" t="s">
        <v>768</v>
      </c>
      <c r="Q30" s="3" t="s">
        <v>769</v>
      </c>
      <c r="R30" t="s">
        <v>800</v>
      </c>
      <c r="S30" s="7">
        <v>44146</v>
      </c>
      <c r="T30" s="8">
        <v>446111.38</v>
      </c>
      <c r="U30" s="8">
        <v>517489.19999999995</v>
      </c>
      <c r="X30" s="3" t="s">
        <v>770</v>
      </c>
      <c r="Y30" s="3"/>
      <c r="Z30" s="3" t="s">
        <v>771</v>
      </c>
      <c r="AA30" t="s">
        <v>696</v>
      </c>
      <c r="AB30" s="8">
        <v>44611.14</v>
      </c>
      <c r="AC30" s="7">
        <v>44151</v>
      </c>
      <c r="AD30" s="7">
        <v>44195</v>
      </c>
      <c r="AE30" s="6" t="s">
        <v>1212</v>
      </c>
      <c r="AG30" s="3" t="s">
        <v>773</v>
      </c>
      <c r="AH30" s="3" t="s">
        <v>774</v>
      </c>
      <c r="AI30" s="3">
        <v>23</v>
      </c>
      <c r="AJ30" s="3" t="s">
        <v>117</v>
      </c>
      <c r="AL30" s="3" t="s">
        <v>775</v>
      </c>
      <c r="AQ30" s="3" t="s">
        <v>776</v>
      </c>
      <c r="AR30" s="4">
        <v>44211</v>
      </c>
      <c r="AS30" s="4">
        <v>44211</v>
      </c>
      <c r="AT30" s="3" t="s">
        <v>777</v>
      </c>
    </row>
    <row r="31" spans="1:46" x14ac:dyDescent="0.25">
      <c r="A31">
        <v>2020</v>
      </c>
      <c r="B31" s="4">
        <v>44105</v>
      </c>
      <c r="C31" s="4">
        <v>44196</v>
      </c>
      <c r="D31" t="s">
        <v>109</v>
      </c>
      <c r="E31" t="s">
        <v>111</v>
      </c>
      <c r="F31" t="s">
        <v>172</v>
      </c>
      <c r="G31" t="s">
        <v>356</v>
      </c>
      <c r="H31" s="6" t="s">
        <v>1006</v>
      </c>
      <c r="I31" t="s">
        <v>697</v>
      </c>
      <c r="J31">
        <v>24</v>
      </c>
      <c r="N31" t="s">
        <v>378</v>
      </c>
      <c r="O31" t="s">
        <v>491</v>
      </c>
      <c r="P31" s="3" t="s">
        <v>768</v>
      </c>
      <c r="Q31" s="3" t="s">
        <v>769</v>
      </c>
      <c r="R31" t="s">
        <v>801</v>
      </c>
      <c r="S31" s="7">
        <v>44179</v>
      </c>
      <c r="T31" s="8">
        <v>756866.13</v>
      </c>
      <c r="U31" s="8">
        <v>877964.71</v>
      </c>
      <c r="X31" s="3" t="s">
        <v>770</v>
      </c>
      <c r="Y31" s="3"/>
      <c r="Z31" s="3" t="s">
        <v>771</v>
      </c>
      <c r="AA31" t="s">
        <v>697</v>
      </c>
      <c r="AB31" s="8">
        <v>75686.61</v>
      </c>
      <c r="AC31" s="7">
        <v>44181</v>
      </c>
      <c r="AD31" s="7">
        <v>44225</v>
      </c>
      <c r="AE31" s="6" t="s">
        <v>1213</v>
      </c>
      <c r="AG31" s="3" t="s">
        <v>773</v>
      </c>
      <c r="AH31" s="3" t="s">
        <v>774</v>
      </c>
      <c r="AI31" s="3">
        <v>24</v>
      </c>
      <c r="AJ31" s="3" t="s">
        <v>117</v>
      </c>
      <c r="AL31" s="3" t="s">
        <v>775</v>
      </c>
      <c r="AQ31" s="3" t="s">
        <v>776</v>
      </c>
      <c r="AR31" s="4">
        <v>44211</v>
      </c>
      <c r="AS31" s="4">
        <v>44211</v>
      </c>
      <c r="AT31" s="3" t="s">
        <v>777</v>
      </c>
    </row>
    <row r="32" spans="1:46" x14ac:dyDescent="0.25">
      <c r="A32">
        <v>2020</v>
      </c>
      <c r="B32" s="4">
        <v>44105</v>
      </c>
      <c r="C32" s="4">
        <v>44196</v>
      </c>
      <c r="D32" t="s">
        <v>109</v>
      </c>
      <c r="E32" t="s">
        <v>111</v>
      </c>
      <c r="F32" t="s">
        <v>173</v>
      </c>
      <c r="G32" t="s">
        <v>356</v>
      </c>
      <c r="H32" s="6" t="s">
        <v>1007</v>
      </c>
      <c r="I32" t="s">
        <v>693</v>
      </c>
      <c r="J32">
        <v>25</v>
      </c>
      <c r="N32" t="s">
        <v>379</v>
      </c>
      <c r="O32" t="s">
        <v>492</v>
      </c>
      <c r="P32" s="3" t="s">
        <v>768</v>
      </c>
      <c r="Q32" s="3" t="s">
        <v>769</v>
      </c>
      <c r="R32" t="s">
        <v>802</v>
      </c>
      <c r="S32" s="7">
        <v>44146</v>
      </c>
      <c r="T32" s="8">
        <v>579087.88</v>
      </c>
      <c r="U32" s="8">
        <v>671741.94</v>
      </c>
      <c r="X32" s="3" t="s">
        <v>770</v>
      </c>
      <c r="Y32" s="3"/>
      <c r="Z32" s="3" t="s">
        <v>771</v>
      </c>
      <c r="AA32" t="s">
        <v>693</v>
      </c>
      <c r="AB32" s="8">
        <v>57908.79</v>
      </c>
      <c r="AC32" s="7">
        <v>44151</v>
      </c>
      <c r="AD32" s="7">
        <v>44195</v>
      </c>
      <c r="AE32" s="6" t="s">
        <v>1214</v>
      </c>
      <c r="AG32" s="3" t="s">
        <v>773</v>
      </c>
      <c r="AH32" s="3" t="s">
        <v>774</v>
      </c>
      <c r="AI32" s="3">
        <v>25</v>
      </c>
      <c r="AJ32" s="3" t="s">
        <v>117</v>
      </c>
      <c r="AL32" s="3" t="s">
        <v>775</v>
      </c>
      <c r="AQ32" s="3" t="s">
        <v>776</v>
      </c>
      <c r="AR32" s="4">
        <v>44211</v>
      </c>
      <c r="AS32" s="4">
        <v>44211</v>
      </c>
      <c r="AT32" s="3" t="s">
        <v>777</v>
      </c>
    </row>
    <row r="33" spans="1:46" x14ac:dyDescent="0.25">
      <c r="A33">
        <v>2020</v>
      </c>
      <c r="B33" s="4">
        <v>44105</v>
      </c>
      <c r="C33" s="4">
        <v>44196</v>
      </c>
      <c r="D33" t="s">
        <v>109</v>
      </c>
      <c r="E33" t="s">
        <v>111</v>
      </c>
      <c r="F33" t="s">
        <v>174</v>
      </c>
      <c r="G33" t="s">
        <v>356</v>
      </c>
      <c r="H33" s="6" t="s">
        <v>1008</v>
      </c>
      <c r="I33" t="s">
        <v>698</v>
      </c>
      <c r="J33">
        <v>26</v>
      </c>
      <c r="N33" t="s">
        <v>380</v>
      </c>
      <c r="O33" t="s">
        <v>493</v>
      </c>
      <c r="P33" s="3" t="s">
        <v>768</v>
      </c>
      <c r="Q33" s="3" t="s">
        <v>769</v>
      </c>
      <c r="R33" t="s">
        <v>803</v>
      </c>
      <c r="S33" s="7">
        <v>44130</v>
      </c>
      <c r="T33" s="8">
        <v>378537.79</v>
      </c>
      <c r="U33" s="8">
        <v>439103.84</v>
      </c>
      <c r="X33" s="3" t="s">
        <v>770</v>
      </c>
      <c r="Y33" s="3"/>
      <c r="Z33" s="3" t="s">
        <v>771</v>
      </c>
      <c r="AA33" t="s">
        <v>698</v>
      </c>
      <c r="AB33" s="8">
        <v>37853.78</v>
      </c>
      <c r="AC33" s="7">
        <v>44137</v>
      </c>
      <c r="AD33" s="7">
        <v>44181</v>
      </c>
      <c r="AE33" s="6" t="s">
        <v>1215</v>
      </c>
      <c r="AG33" s="3" t="s">
        <v>773</v>
      </c>
      <c r="AH33" s="3" t="s">
        <v>774</v>
      </c>
      <c r="AI33" s="3">
        <v>26</v>
      </c>
      <c r="AJ33" s="3" t="s">
        <v>117</v>
      </c>
      <c r="AL33" s="3" t="s">
        <v>775</v>
      </c>
      <c r="AQ33" s="3" t="s">
        <v>776</v>
      </c>
      <c r="AR33" s="4">
        <v>44211</v>
      </c>
      <c r="AS33" s="4">
        <v>44211</v>
      </c>
      <c r="AT33" s="3" t="s">
        <v>777</v>
      </c>
    </row>
    <row r="34" spans="1:46" x14ac:dyDescent="0.25">
      <c r="A34">
        <v>2020</v>
      </c>
      <c r="B34" s="4">
        <v>44105</v>
      </c>
      <c r="C34" s="4">
        <v>44196</v>
      </c>
      <c r="D34" t="s">
        <v>109</v>
      </c>
      <c r="E34" t="s">
        <v>111</v>
      </c>
      <c r="F34" t="s">
        <v>175</v>
      </c>
      <c r="G34" t="s">
        <v>356</v>
      </c>
      <c r="H34" s="6" t="s">
        <v>1009</v>
      </c>
      <c r="I34" t="s">
        <v>699</v>
      </c>
      <c r="J34">
        <v>27</v>
      </c>
      <c r="N34" t="s">
        <v>363</v>
      </c>
      <c r="O34" t="s">
        <v>473</v>
      </c>
      <c r="P34" s="3" t="s">
        <v>768</v>
      </c>
      <c r="Q34" s="3" t="s">
        <v>769</v>
      </c>
      <c r="R34" t="s">
        <v>804</v>
      </c>
      <c r="S34" s="7">
        <v>44130</v>
      </c>
      <c r="T34" s="8">
        <v>419184.67</v>
      </c>
      <c r="U34" s="8">
        <v>486254.22</v>
      </c>
      <c r="X34" s="3" t="s">
        <v>770</v>
      </c>
      <c r="Y34" s="3"/>
      <c r="Z34" s="3" t="s">
        <v>771</v>
      </c>
      <c r="AA34" t="s">
        <v>699</v>
      </c>
      <c r="AB34" s="8">
        <v>41918.47</v>
      </c>
      <c r="AC34" s="7">
        <v>44137</v>
      </c>
      <c r="AD34" s="7">
        <v>44181</v>
      </c>
      <c r="AE34" s="6" t="s">
        <v>1216</v>
      </c>
      <c r="AG34" s="3" t="s">
        <v>773</v>
      </c>
      <c r="AH34" s="3" t="s">
        <v>774</v>
      </c>
      <c r="AI34" s="3">
        <v>27</v>
      </c>
      <c r="AJ34" s="3" t="s">
        <v>117</v>
      </c>
      <c r="AL34" s="3" t="s">
        <v>775</v>
      </c>
      <c r="AQ34" s="3" t="s">
        <v>776</v>
      </c>
      <c r="AR34" s="4">
        <v>44211</v>
      </c>
      <c r="AS34" s="4">
        <v>44211</v>
      </c>
      <c r="AT34" s="3" t="s">
        <v>777</v>
      </c>
    </row>
    <row r="35" spans="1:46" x14ac:dyDescent="0.25">
      <c r="A35">
        <v>2020</v>
      </c>
      <c r="B35" s="4">
        <v>44105</v>
      </c>
      <c r="C35" s="4">
        <v>44196</v>
      </c>
      <c r="D35" t="s">
        <v>109</v>
      </c>
      <c r="E35" t="s">
        <v>111</v>
      </c>
      <c r="F35" t="s">
        <v>176</v>
      </c>
      <c r="G35" t="s">
        <v>356</v>
      </c>
      <c r="H35" s="6" t="s">
        <v>1010</v>
      </c>
      <c r="I35" t="s">
        <v>700</v>
      </c>
      <c r="J35">
        <v>28</v>
      </c>
      <c r="N35" t="s">
        <v>381</v>
      </c>
      <c r="O35" t="s">
        <v>494</v>
      </c>
      <c r="P35" s="3" t="s">
        <v>768</v>
      </c>
      <c r="Q35" s="3" t="s">
        <v>769</v>
      </c>
      <c r="R35" t="s">
        <v>805</v>
      </c>
      <c r="S35" s="7">
        <v>44146</v>
      </c>
      <c r="T35" s="8">
        <v>219443.6</v>
      </c>
      <c r="U35" s="8">
        <v>254554.58</v>
      </c>
      <c r="X35" s="3" t="s">
        <v>770</v>
      </c>
      <c r="Y35" s="3"/>
      <c r="Z35" s="3" t="s">
        <v>771</v>
      </c>
      <c r="AA35" t="s">
        <v>700</v>
      </c>
      <c r="AB35" s="8">
        <v>21944.36</v>
      </c>
      <c r="AC35" s="7">
        <v>44151</v>
      </c>
      <c r="AD35" s="7">
        <v>44195</v>
      </c>
      <c r="AE35" s="6" t="s">
        <v>1217</v>
      </c>
      <c r="AG35" s="3" t="s">
        <v>773</v>
      </c>
      <c r="AH35" s="3" t="s">
        <v>774</v>
      </c>
      <c r="AI35" s="3">
        <v>28</v>
      </c>
      <c r="AJ35" s="3" t="s">
        <v>117</v>
      </c>
      <c r="AL35" s="3" t="s">
        <v>775</v>
      </c>
      <c r="AQ35" s="3" t="s">
        <v>776</v>
      </c>
      <c r="AR35" s="4">
        <v>44211</v>
      </c>
      <c r="AS35" s="4">
        <v>44211</v>
      </c>
      <c r="AT35" s="3" t="s">
        <v>777</v>
      </c>
    </row>
    <row r="36" spans="1:46" x14ac:dyDescent="0.25">
      <c r="A36">
        <v>2020</v>
      </c>
      <c r="B36" s="4">
        <v>44105</v>
      </c>
      <c r="C36" s="4">
        <v>44196</v>
      </c>
      <c r="D36" t="s">
        <v>109</v>
      </c>
      <c r="E36" t="s">
        <v>111</v>
      </c>
      <c r="F36" t="s">
        <v>177</v>
      </c>
      <c r="G36" t="s">
        <v>356</v>
      </c>
      <c r="H36" s="6" t="s">
        <v>1011</v>
      </c>
      <c r="I36" t="s">
        <v>701</v>
      </c>
      <c r="J36">
        <v>29</v>
      </c>
      <c r="N36" t="s">
        <v>382</v>
      </c>
      <c r="O36" t="s">
        <v>495</v>
      </c>
      <c r="P36" s="3" t="s">
        <v>768</v>
      </c>
      <c r="Q36" s="3" t="s">
        <v>769</v>
      </c>
      <c r="R36" t="s">
        <v>806</v>
      </c>
      <c r="S36" s="7">
        <v>44123</v>
      </c>
      <c r="T36" s="8">
        <v>834863.44</v>
      </c>
      <c r="U36" s="8">
        <v>968441.59</v>
      </c>
      <c r="X36" s="3" t="s">
        <v>770</v>
      </c>
      <c r="Y36" s="3"/>
      <c r="Z36" s="3" t="s">
        <v>771</v>
      </c>
      <c r="AA36" t="s">
        <v>701</v>
      </c>
      <c r="AB36" s="8">
        <v>83486.34</v>
      </c>
      <c r="AC36" s="7">
        <v>44130</v>
      </c>
      <c r="AD36" s="7">
        <v>44174</v>
      </c>
      <c r="AE36" s="6" t="s">
        <v>1218</v>
      </c>
      <c r="AG36" s="3" t="s">
        <v>773</v>
      </c>
      <c r="AH36" s="3" t="s">
        <v>774</v>
      </c>
      <c r="AI36" s="3">
        <v>29</v>
      </c>
      <c r="AJ36" s="3" t="s">
        <v>117</v>
      </c>
      <c r="AL36" s="3" t="s">
        <v>775</v>
      </c>
      <c r="AQ36" s="3" t="s">
        <v>776</v>
      </c>
      <c r="AR36" s="4">
        <v>44211</v>
      </c>
      <c r="AS36" s="4">
        <v>44211</v>
      </c>
      <c r="AT36" s="3" t="s">
        <v>777</v>
      </c>
    </row>
    <row r="37" spans="1:46" x14ac:dyDescent="0.25">
      <c r="A37">
        <v>2020</v>
      </c>
      <c r="B37" s="4">
        <v>44105</v>
      </c>
      <c r="C37" s="4">
        <v>44196</v>
      </c>
      <c r="D37" t="s">
        <v>109</v>
      </c>
      <c r="E37" t="s">
        <v>111</v>
      </c>
      <c r="F37" t="s">
        <v>178</v>
      </c>
      <c r="G37" t="s">
        <v>356</v>
      </c>
      <c r="H37" s="6" t="s">
        <v>1012</v>
      </c>
      <c r="I37" t="s">
        <v>702</v>
      </c>
      <c r="J37">
        <v>30</v>
      </c>
      <c r="N37" t="s">
        <v>383</v>
      </c>
      <c r="O37" t="s">
        <v>496</v>
      </c>
      <c r="P37" s="3" t="s">
        <v>768</v>
      </c>
      <c r="Q37" s="3" t="s">
        <v>769</v>
      </c>
      <c r="R37" t="s">
        <v>807</v>
      </c>
      <c r="S37" s="7">
        <v>44130</v>
      </c>
      <c r="T37" s="8">
        <v>563489.43000000005</v>
      </c>
      <c r="U37" s="8">
        <v>653647.74</v>
      </c>
      <c r="X37" s="3" t="s">
        <v>770</v>
      </c>
      <c r="Y37" s="3"/>
      <c r="Z37" s="3" t="s">
        <v>771</v>
      </c>
      <c r="AA37" t="s">
        <v>702</v>
      </c>
      <c r="AB37" s="8">
        <v>56348.94</v>
      </c>
      <c r="AC37" s="7">
        <v>44137</v>
      </c>
      <c r="AD37" s="7">
        <v>44181</v>
      </c>
      <c r="AE37" s="6" t="s">
        <v>1219</v>
      </c>
      <c r="AG37" s="3" t="s">
        <v>773</v>
      </c>
      <c r="AH37" s="3" t="s">
        <v>774</v>
      </c>
      <c r="AI37" s="3">
        <v>30</v>
      </c>
      <c r="AJ37" s="3" t="s">
        <v>117</v>
      </c>
      <c r="AL37" s="3" t="s">
        <v>775</v>
      </c>
      <c r="AQ37" s="3" t="s">
        <v>776</v>
      </c>
      <c r="AR37" s="4">
        <v>44211</v>
      </c>
      <c r="AS37" s="4">
        <v>44211</v>
      </c>
      <c r="AT37" s="3" t="s">
        <v>777</v>
      </c>
    </row>
    <row r="38" spans="1:46" x14ac:dyDescent="0.25">
      <c r="A38">
        <v>2020</v>
      </c>
      <c r="B38" s="4">
        <v>44105</v>
      </c>
      <c r="C38" s="4">
        <v>44196</v>
      </c>
      <c r="D38" t="s">
        <v>109</v>
      </c>
      <c r="E38" t="s">
        <v>111</v>
      </c>
      <c r="F38" t="s">
        <v>179</v>
      </c>
      <c r="G38" t="s">
        <v>356</v>
      </c>
      <c r="H38" s="6" t="s">
        <v>1013</v>
      </c>
      <c r="I38" t="s">
        <v>703</v>
      </c>
      <c r="J38">
        <v>31</v>
      </c>
      <c r="N38" t="s">
        <v>382</v>
      </c>
      <c r="O38" t="s">
        <v>495</v>
      </c>
      <c r="P38" s="3" t="s">
        <v>768</v>
      </c>
      <c r="Q38" s="3" t="s">
        <v>769</v>
      </c>
      <c r="R38" t="s">
        <v>808</v>
      </c>
      <c r="S38" s="7">
        <v>44123</v>
      </c>
      <c r="T38" s="8">
        <v>805939.78</v>
      </c>
      <c r="U38" s="8">
        <v>934890.14</v>
      </c>
      <c r="X38" s="3" t="s">
        <v>770</v>
      </c>
      <c r="Y38" s="3"/>
      <c r="Z38" s="3" t="s">
        <v>771</v>
      </c>
      <c r="AA38" t="s">
        <v>703</v>
      </c>
      <c r="AB38" s="8">
        <v>80593.98</v>
      </c>
      <c r="AC38" s="7">
        <v>44130</v>
      </c>
      <c r="AD38" s="7">
        <v>44174</v>
      </c>
      <c r="AE38" s="6" t="s">
        <v>1220</v>
      </c>
      <c r="AG38" s="3" t="s">
        <v>773</v>
      </c>
      <c r="AH38" s="3" t="s">
        <v>774</v>
      </c>
      <c r="AI38" s="3">
        <v>31</v>
      </c>
      <c r="AJ38" s="3" t="s">
        <v>117</v>
      </c>
      <c r="AL38" s="3" t="s">
        <v>775</v>
      </c>
      <c r="AQ38" s="3" t="s">
        <v>776</v>
      </c>
      <c r="AR38" s="4">
        <v>44211</v>
      </c>
      <c r="AS38" s="4">
        <v>44211</v>
      </c>
      <c r="AT38" s="3" t="s">
        <v>777</v>
      </c>
    </row>
    <row r="39" spans="1:46" x14ac:dyDescent="0.25">
      <c r="A39">
        <v>2020</v>
      </c>
      <c r="B39" s="4">
        <v>44105</v>
      </c>
      <c r="C39" s="4">
        <v>44196</v>
      </c>
      <c r="D39" t="s">
        <v>109</v>
      </c>
      <c r="E39" t="s">
        <v>111</v>
      </c>
      <c r="F39" t="s">
        <v>180</v>
      </c>
      <c r="G39" t="s">
        <v>356</v>
      </c>
      <c r="H39" s="6" t="s">
        <v>1014</v>
      </c>
      <c r="I39" t="s">
        <v>683</v>
      </c>
      <c r="J39">
        <v>32</v>
      </c>
      <c r="N39" t="s">
        <v>383</v>
      </c>
      <c r="O39" t="s">
        <v>496</v>
      </c>
      <c r="P39" s="3" t="s">
        <v>768</v>
      </c>
      <c r="Q39" s="3" t="s">
        <v>769</v>
      </c>
      <c r="R39" t="s">
        <v>809</v>
      </c>
      <c r="S39" s="7">
        <v>44130</v>
      </c>
      <c r="T39" s="8">
        <v>1046480.36</v>
      </c>
      <c r="U39" s="8">
        <v>1213917.22</v>
      </c>
      <c r="X39" s="3" t="s">
        <v>770</v>
      </c>
      <c r="Y39" s="3"/>
      <c r="Z39" s="3" t="s">
        <v>771</v>
      </c>
      <c r="AA39" t="s">
        <v>683</v>
      </c>
      <c r="AB39" s="8">
        <v>104648.04</v>
      </c>
      <c r="AC39" s="7">
        <v>44137</v>
      </c>
      <c r="AD39" s="7">
        <v>44181</v>
      </c>
      <c r="AE39" s="6" t="s">
        <v>1221</v>
      </c>
      <c r="AG39" s="3" t="s">
        <v>773</v>
      </c>
      <c r="AH39" s="3" t="s">
        <v>774</v>
      </c>
      <c r="AI39" s="3">
        <v>32</v>
      </c>
      <c r="AJ39" s="3" t="s">
        <v>117</v>
      </c>
      <c r="AL39" s="3" t="s">
        <v>775</v>
      </c>
      <c r="AQ39" s="3" t="s">
        <v>776</v>
      </c>
      <c r="AR39" s="4">
        <v>44211</v>
      </c>
      <c r="AS39" s="4">
        <v>44211</v>
      </c>
      <c r="AT39" s="3" t="s">
        <v>777</v>
      </c>
    </row>
    <row r="40" spans="1:46" x14ac:dyDescent="0.25">
      <c r="A40">
        <v>2020</v>
      </c>
      <c r="B40" s="4">
        <v>44105</v>
      </c>
      <c r="C40" s="4">
        <v>44196</v>
      </c>
      <c r="D40" t="s">
        <v>109</v>
      </c>
      <c r="E40" t="s">
        <v>111</v>
      </c>
      <c r="F40" t="s">
        <v>181</v>
      </c>
      <c r="G40" t="s">
        <v>356</v>
      </c>
      <c r="H40" s="6" t="s">
        <v>1015</v>
      </c>
      <c r="I40" t="s">
        <v>704</v>
      </c>
      <c r="J40">
        <v>33</v>
      </c>
      <c r="N40" t="s">
        <v>375</v>
      </c>
      <c r="O40" t="s">
        <v>485</v>
      </c>
      <c r="P40" s="3" t="s">
        <v>768</v>
      </c>
      <c r="Q40" s="3" t="s">
        <v>769</v>
      </c>
      <c r="R40" t="s">
        <v>810</v>
      </c>
      <c r="S40" s="7">
        <v>44146</v>
      </c>
      <c r="T40" s="8">
        <v>137466.63</v>
      </c>
      <c r="U40" s="8">
        <v>159461.29</v>
      </c>
      <c r="X40" s="3" t="s">
        <v>770</v>
      </c>
      <c r="Y40" s="3"/>
      <c r="Z40" s="3" t="s">
        <v>771</v>
      </c>
      <c r="AA40" t="s">
        <v>704</v>
      </c>
      <c r="AB40" s="8">
        <v>13746.66</v>
      </c>
      <c r="AC40" s="7">
        <v>44151</v>
      </c>
      <c r="AD40" s="7">
        <v>44195</v>
      </c>
      <c r="AE40" s="6" t="s">
        <v>1222</v>
      </c>
      <c r="AG40" s="3" t="s">
        <v>773</v>
      </c>
      <c r="AH40" s="3" t="s">
        <v>774</v>
      </c>
      <c r="AI40" s="3">
        <v>33</v>
      </c>
      <c r="AJ40" s="3" t="s">
        <v>117</v>
      </c>
      <c r="AL40" s="3" t="s">
        <v>775</v>
      </c>
      <c r="AQ40" s="3" t="s">
        <v>776</v>
      </c>
      <c r="AR40" s="4">
        <v>44211</v>
      </c>
      <c r="AS40" s="4">
        <v>44211</v>
      </c>
      <c r="AT40" s="3" t="s">
        <v>777</v>
      </c>
    </row>
    <row r="41" spans="1:46" x14ac:dyDescent="0.25">
      <c r="A41">
        <v>2020</v>
      </c>
      <c r="B41" s="4">
        <v>44105</v>
      </c>
      <c r="C41" s="4">
        <v>44196</v>
      </c>
      <c r="D41" t="s">
        <v>109</v>
      </c>
      <c r="E41" t="s">
        <v>111</v>
      </c>
      <c r="F41" t="s">
        <v>182</v>
      </c>
      <c r="G41" t="s">
        <v>356</v>
      </c>
      <c r="H41" s="6" t="s">
        <v>1016</v>
      </c>
      <c r="I41" t="s">
        <v>705</v>
      </c>
      <c r="J41">
        <v>34</v>
      </c>
      <c r="N41" t="s">
        <v>372</v>
      </c>
      <c r="O41" t="s">
        <v>497</v>
      </c>
      <c r="P41" s="3" t="s">
        <v>768</v>
      </c>
      <c r="Q41" s="3" t="s">
        <v>769</v>
      </c>
      <c r="R41" t="s">
        <v>811</v>
      </c>
      <c r="S41" s="7">
        <v>44123</v>
      </c>
      <c r="T41" s="8">
        <v>598592.27</v>
      </c>
      <c r="U41" s="8">
        <v>694367.03</v>
      </c>
      <c r="X41" s="3" t="s">
        <v>770</v>
      </c>
      <c r="Y41" s="3"/>
      <c r="Z41" s="3" t="s">
        <v>771</v>
      </c>
      <c r="AA41" t="s">
        <v>705</v>
      </c>
      <c r="AB41" s="8">
        <v>59859.23</v>
      </c>
      <c r="AC41" s="7">
        <v>44130</v>
      </c>
      <c r="AD41" s="7">
        <v>44174</v>
      </c>
      <c r="AE41" s="6" t="s">
        <v>1223</v>
      </c>
      <c r="AG41" s="3" t="s">
        <v>773</v>
      </c>
      <c r="AH41" s="3" t="s">
        <v>774</v>
      </c>
      <c r="AI41" s="3">
        <v>34</v>
      </c>
      <c r="AJ41" s="3" t="s">
        <v>117</v>
      </c>
      <c r="AL41" s="3" t="s">
        <v>775</v>
      </c>
      <c r="AQ41" s="3" t="s">
        <v>776</v>
      </c>
      <c r="AR41" s="4">
        <v>44211</v>
      </c>
      <c r="AS41" s="4">
        <v>44211</v>
      </c>
      <c r="AT41" s="3" t="s">
        <v>777</v>
      </c>
    </row>
    <row r="42" spans="1:46" x14ac:dyDescent="0.25">
      <c r="A42">
        <v>2020</v>
      </c>
      <c r="B42" s="4">
        <v>44105</v>
      </c>
      <c r="C42" s="4">
        <v>44196</v>
      </c>
      <c r="D42" t="s">
        <v>109</v>
      </c>
      <c r="E42" t="s">
        <v>111</v>
      </c>
      <c r="F42" t="s">
        <v>183</v>
      </c>
      <c r="G42" t="s">
        <v>356</v>
      </c>
      <c r="H42" s="6" t="s">
        <v>1017</v>
      </c>
      <c r="I42" t="s">
        <v>693</v>
      </c>
      <c r="J42">
        <v>35</v>
      </c>
      <c r="N42" t="s">
        <v>384</v>
      </c>
      <c r="O42" t="s">
        <v>498</v>
      </c>
      <c r="P42" s="3" t="s">
        <v>768</v>
      </c>
      <c r="Q42" s="3" t="s">
        <v>769</v>
      </c>
      <c r="R42" t="s">
        <v>812</v>
      </c>
      <c r="S42" s="7">
        <v>44123</v>
      </c>
      <c r="T42" s="8">
        <v>593920.41</v>
      </c>
      <c r="U42" s="8">
        <v>688947.68</v>
      </c>
      <c r="X42" s="3" t="s">
        <v>770</v>
      </c>
      <c r="Y42" s="3"/>
      <c r="Z42" s="3" t="s">
        <v>771</v>
      </c>
      <c r="AA42" t="s">
        <v>693</v>
      </c>
      <c r="AB42" s="8">
        <v>59392.04</v>
      </c>
      <c r="AC42" s="7">
        <v>44130</v>
      </c>
      <c r="AD42" s="7">
        <v>44174</v>
      </c>
      <c r="AE42" s="6" t="s">
        <v>1224</v>
      </c>
      <c r="AG42" s="3" t="s">
        <v>773</v>
      </c>
      <c r="AH42" s="3" t="s">
        <v>774</v>
      </c>
      <c r="AI42" s="3">
        <v>35</v>
      </c>
      <c r="AJ42" s="3" t="s">
        <v>117</v>
      </c>
      <c r="AL42" s="3" t="s">
        <v>775</v>
      </c>
      <c r="AQ42" s="3" t="s">
        <v>776</v>
      </c>
      <c r="AR42" s="4">
        <v>44211</v>
      </c>
      <c r="AS42" s="4">
        <v>44211</v>
      </c>
      <c r="AT42" s="3" t="s">
        <v>777</v>
      </c>
    </row>
    <row r="43" spans="1:46" x14ac:dyDescent="0.25">
      <c r="A43">
        <v>2020</v>
      </c>
      <c r="B43" s="4">
        <v>44105</v>
      </c>
      <c r="C43" s="4">
        <v>44196</v>
      </c>
      <c r="D43" t="s">
        <v>109</v>
      </c>
      <c r="E43" t="s">
        <v>111</v>
      </c>
      <c r="F43" t="s">
        <v>184</v>
      </c>
      <c r="G43" t="s">
        <v>356</v>
      </c>
      <c r="H43" s="6" t="s">
        <v>1018</v>
      </c>
      <c r="I43" t="s">
        <v>706</v>
      </c>
      <c r="J43">
        <v>36</v>
      </c>
      <c r="N43" t="s">
        <v>385</v>
      </c>
      <c r="O43" t="s">
        <v>499</v>
      </c>
      <c r="P43" s="3" t="s">
        <v>768</v>
      </c>
      <c r="Q43" s="3" t="s">
        <v>769</v>
      </c>
      <c r="R43" t="s">
        <v>813</v>
      </c>
      <c r="S43" s="7">
        <v>44130</v>
      </c>
      <c r="T43" s="8">
        <v>750102.23</v>
      </c>
      <c r="U43" s="8">
        <v>870118.59</v>
      </c>
      <c r="X43" s="3" t="s">
        <v>770</v>
      </c>
      <c r="Y43" s="3"/>
      <c r="Z43" s="3" t="s">
        <v>771</v>
      </c>
      <c r="AA43" t="s">
        <v>706</v>
      </c>
      <c r="AB43" s="8">
        <v>75010.22</v>
      </c>
      <c r="AC43" s="7">
        <v>44137</v>
      </c>
      <c r="AD43" s="7">
        <v>44181</v>
      </c>
      <c r="AE43" s="6" t="s">
        <v>1225</v>
      </c>
      <c r="AG43" s="3" t="s">
        <v>773</v>
      </c>
      <c r="AH43" s="3" t="s">
        <v>774</v>
      </c>
      <c r="AI43" s="3">
        <v>36</v>
      </c>
      <c r="AJ43" s="3" t="s">
        <v>117</v>
      </c>
      <c r="AL43" s="3" t="s">
        <v>775</v>
      </c>
      <c r="AQ43" s="3" t="s">
        <v>776</v>
      </c>
      <c r="AR43" s="4">
        <v>44211</v>
      </c>
      <c r="AS43" s="4">
        <v>44211</v>
      </c>
      <c r="AT43" s="3" t="s">
        <v>777</v>
      </c>
    </row>
    <row r="44" spans="1:46" x14ac:dyDescent="0.25">
      <c r="A44">
        <v>2020</v>
      </c>
      <c r="B44" s="4">
        <v>44105</v>
      </c>
      <c r="C44" s="4">
        <v>44196</v>
      </c>
      <c r="D44" t="s">
        <v>109</v>
      </c>
      <c r="E44" t="s">
        <v>111</v>
      </c>
      <c r="F44" t="s">
        <v>185</v>
      </c>
      <c r="G44" t="s">
        <v>356</v>
      </c>
      <c r="H44" s="6" t="s">
        <v>1019</v>
      </c>
      <c r="I44" t="s">
        <v>693</v>
      </c>
      <c r="J44">
        <v>37</v>
      </c>
      <c r="N44" t="s">
        <v>383</v>
      </c>
      <c r="O44" t="s">
        <v>496</v>
      </c>
      <c r="P44" s="3" t="s">
        <v>768</v>
      </c>
      <c r="Q44" s="3" t="s">
        <v>769</v>
      </c>
      <c r="R44" t="s">
        <v>814</v>
      </c>
      <c r="S44" s="7">
        <v>44146</v>
      </c>
      <c r="T44" s="8">
        <v>1030651.71</v>
      </c>
      <c r="U44" s="8">
        <v>1195555.98</v>
      </c>
      <c r="X44" s="3" t="s">
        <v>770</v>
      </c>
      <c r="Y44" s="3"/>
      <c r="Z44" s="3" t="s">
        <v>771</v>
      </c>
      <c r="AA44" t="s">
        <v>693</v>
      </c>
      <c r="AB44" s="8">
        <v>103065.17</v>
      </c>
      <c r="AC44" s="7">
        <v>44151</v>
      </c>
      <c r="AD44" s="7">
        <v>44195</v>
      </c>
      <c r="AE44" s="6" t="s">
        <v>1226</v>
      </c>
      <c r="AG44" s="3" t="s">
        <v>773</v>
      </c>
      <c r="AH44" s="3" t="s">
        <v>774</v>
      </c>
      <c r="AI44" s="3">
        <v>37</v>
      </c>
      <c r="AJ44" s="3" t="s">
        <v>117</v>
      </c>
      <c r="AL44" s="3" t="s">
        <v>775</v>
      </c>
      <c r="AQ44" s="3" t="s">
        <v>776</v>
      </c>
      <c r="AR44" s="4">
        <v>44211</v>
      </c>
      <c r="AS44" s="4">
        <v>44211</v>
      </c>
      <c r="AT44" s="3" t="s">
        <v>777</v>
      </c>
    </row>
    <row r="45" spans="1:46" x14ac:dyDescent="0.25">
      <c r="A45">
        <v>2020</v>
      </c>
      <c r="B45" s="4">
        <v>44105</v>
      </c>
      <c r="C45" s="4">
        <v>44196</v>
      </c>
      <c r="D45" t="s">
        <v>109</v>
      </c>
      <c r="E45" t="s">
        <v>111</v>
      </c>
      <c r="F45" t="s">
        <v>186</v>
      </c>
      <c r="G45" t="s">
        <v>356</v>
      </c>
      <c r="H45" s="6" t="s">
        <v>1020</v>
      </c>
      <c r="I45" t="s">
        <v>358</v>
      </c>
      <c r="J45">
        <v>38</v>
      </c>
      <c r="K45" t="s">
        <v>449</v>
      </c>
      <c r="L45" t="s">
        <v>450</v>
      </c>
      <c r="M45" t="s">
        <v>451</v>
      </c>
      <c r="O45" t="s">
        <v>500</v>
      </c>
      <c r="P45" s="3" t="s">
        <v>768</v>
      </c>
      <c r="Q45" s="3" t="s">
        <v>769</v>
      </c>
      <c r="R45" t="s">
        <v>815</v>
      </c>
      <c r="S45" s="7">
        <v>44130</v>
      </c>
      <c r="T45" s="8">
        <v>861510.11</v>
      </c>
      <c r="U45" s="8">
        <v>999351.73</v>
      </c>
      <c r="X45" s="3" t="s">
        <v>770</v>
      </c>
      <c r="Y45" s="3"/>
      <c r="Z45" s="3" t="s">
        <v>771</v>
      </c>
      <c r="AA45" t="s">
        <v>358</v>
      </c>
      <c r="AB45" s="8">
        <v>86151.01</v>
      </c>
      <c r="AC45" s="7">
        <v>44137</v>
      </c>
      <c r="AD45" s="7">
        <v>44181</v>
      </c>
      <c r="AE45" s="6" t="s">
        <v>1227</v>
      </c>
      <c r="AG45" s="3" t="s">
        <v>773</v>
      </c>
      <c r="AH45" s="3" t="s">
        <v>774</v>
      </c>
      <c r="AI45" s="3">
        <v>38</v>
      </c>
      <c r="AJ45" s="3" t="s">
        <v>117</v>
      </c>
      <c r="AL45" s="3" t="s">
        <v>775</v>
      </c>
      <c r="AQ45" s="3" t="s">
        <v>776</v>
      </c>
      <c r="AR45" s="4">
        <v>44211</v>
      </c>
      <c r="AS45" s="4">
        <v>44211</v>
      </c>
      <c r="AT45" s="3" t="s">
        <v>777</v>
      </c>
    </row>
    <row r="46" spans="1:46" x14ac:dyDescent="0.25">
      <c r="A46">
        <v>2020</v>
      </c>
      <c r="B46" s="4">
        <v>44105</v>
      </c>
      <c r="C46" s="4">
        <v>44196</v>
      </c>
      <c r="D46" t="s">
        <v>109</v>
      </c>
      <c r="E46" t="s">
        <v>111</v>
      </c>
      <c r="F46" t="s">
        <v>187</v>
      </c>
      <c r="G46" t="s">
        <v>356</v>
      </c>
      <c r="H46" s="6" t="s">
        <v>1021</v>
      </c>
      <c r="I46" t="s">
        <v>707</v>
      </c>
      <c r="J46">
        <v>39</v>
      </c>
      <c r="N46" t="s">
        <v>386</v>
      </c>
      <c r="O46" t="s">
        <v>501</v>
      </c>
      <c r="P46" s="3" t="s">
        <v>768</v>
      </c>
      <c r="Q46" s="3" t="s">
        <v>769</v>
      </c>
      <c r="R46" t="s">
        <v>816</v>
      </c>
      <c r="S46" s="7">
        <v>44123</v>
      </c>
      <c r="T46" s="8">
        <v>393251.15</v>
      </c>
      <c r="U46" s="8">
        <v>456171.33</v>
      </c>
      <c r="X46" s="3" t="s">
        <v>770</v>
      </c>
      <c r="Y46" s="3"/>
      <c r="Z46" s="3" t="s">
        <v>771</v>
      </c>
      <c r="AA46" t="s">
        <v>707</v>
      </c>
      <c r="AB46" s="8">
        <v>39325.120000000003</v>
      </c>
      <c r="AC46" s="7">
        <v>44130</v>
      </c>
      <c r="AD46" s="7">
        <v>44174</v>
      </c>
      <c r="AE46" s="6" t="s">
        <v>1228</v>
      </c>
      <c r="AG46" s="3" t="s">
        <v>773</v>
      </c>
      <c r="AH46" s="3" t="s">
        <v>774</v>
      </c>
      <c r="AI46" s="3">
        <v>39</v>
      </c>
      <c r="AJ46" s="3" t="s">
        <v>117</v>
      </c>
      <c r="AL46" s="3" t="s">
        <v>775</v>
      </c>
      <c r="AQ46" s="3" t="s">
        <v>776</v>
      </c>
      <c r="AR46" s="4">
        <v>44211</v>
      </c>
      <c r="AS46" s="4">
        <v>44211</v>
      </c>
      <c r="AT46" s="3" t="s">
        <v>777</v>
      </c>
    </row>
    <row r="47" spans="1:46" x14ac:dyDescent="0.25">
      <c r="A47">
        <v>2020</v>
      </c>
      <c r="B47" s="4">
        <v>44105</v>
      </c>
      <c r="C47" s="4">
        <v>44196</v>
      </c>
      <c r="D47" t="s">
        <v>109</v>
      </c>
      <c r="E47" t="s">
        <v>111</v>
      </c>
      <c r="F47" t="s">
        <v>188</v>
      </c>
      <c r="G47" t="s">
        <v>356</v>
      </c>
      <c r="H47" s="6" t="s">
        <v>1022</v>
      </c>
      <c r="I47" t="s">
        <v>708</v>
      </c>
      <c r="J47">
        <v>40</v>
      </c>
      <c r="K47" t="s">
        <v>452</v>
      </c>
      <c r="L47" t="s">
        <v>453</v>
      </c>
      <c r="M47" t="s">
        <v>451</v>
      </c>
      <c r="O47" t="s">
        <v>502</v>
      </c>
      <c r="P47" s="3" t="s">
        <v>768</v>
      </c>
      <c r="Q47" s="3" t="s">
        <v>769</v>
      </c>
      <c r="R47" t="s">
        <v>817</v>
      </c>
      <c r="S47" s="7">
        <v>44130</v>
      </c>
      <c r="T47" s="8">
        <v>175804.82</v>
      </c>
      <c r="U47" s="8">
        <v>203933.59</v>
      </c>
      <c r="X47" s="3" t="s">
        <v>770</v>
      </c>
      <c r="Y47" s="3"/>
      <c r="Z47" s="3" t="s">
        <v>771</v>
      </c>
      <c r="AA47" t="s">
        <v>708</v>
      </c>
      <c r="AB47" s="8">
        <v>17580.48</v>
      </c>
      <c r="AC47" s="7">
        <v>44137</v>
      </c>
      <c r="AD47" s="7">
        <v>44181</v>
      </c>
      <c r="AE47" s="6" t="s">
        <v>1229</v>
      </c>
      <c r="AG47" s="3" t="s">
        <v>773</v>
      </c>
      <c r="AH47" s="3" t="s">
        <v>774</v>
      </c>
      <c r="AI47" s="3">
        <v>40</v>
      </c>
      <c r="AJ47" s="3" t="s">
        <v>117</v>
      </c>
      <c r="AL47" s="3" t="s">
        <v>775</v>
      </c>
      <c r="AQ47" s="3" t="s">
        <v>776</v>
      </c>
      <c r="AR47" s="4">
        <v>44211</v>
      </c>
      <c r="AS47" s="4">
        <v>44211</v>
      </c>
      <c r="AT47" s="3" t="s">
        <v>777</v>
      </c>
    </row>
    <row r="48" spans="1:46" x14ac:dyDescent="0.25">
      <c r="A48">
        <v>2020</v>
      </c>
      <c r="B48" s="4">
        <v>44105</v>
      </c>
      <c r="C48" s="4">
        <v>44196</v>
      </c>
      <c r="D48" t="s">
        <v>109</v>
      </c>
      <c r="E48" t="s">
        <v>111</v>
      </c>
      <c r="F48" t="s">
        <v>189</v>
      </c>
      <c r="G48" t="s">
        <v>356</v>
      </c>
      <c r="H48" s="6" t="s">
        <v>1023</v>
      </c>
      <c r="I48" t="s">
        <v>709</v>
      </c>
      <c r="J48">
        <v>41</v>
      </c>
      <c r="N48" t="s">
        <v>387</v>
      </c>
      <c r="O48" t="s">
        <v>503</v>
      </c>
      <c r="P48" s="3" t="s">
        <v>768</v>
      </c>
      <c r="Q48" s="3" t="s">
        <v>769</v>
      </c>
      <c r="R48" t="s">
        <v>818</v>
      </c>
      <c r="S48" s="7">
        <v>44123</v>
      </c>
      <c r="T48" s="8">
        <v>1061188.08</v>
      </c>
      <c r="U48" s="8">
        <v>1230978.17</v>
      </c>
      <c r="X48" s="3" t="s">
        <v>770</v>
      </c>
      <c r="Y48" s="3"/>
      <c r="Z48" s="3" t="s">
        <v>771</v>
      </c>
      <c r="AA48" t="s">
        <v>709</v>
      </c>
      <c r="AB48" s="8">
        <v>106118.81</v>
      </c>
      <c r="AC48" s="7">
        <v>44130</v>
      </c>
      <c r="AD48" s="7">
        <v>44174</v>
      </c>
      <c r="AE48" s="6" t="s">
        <v>1230</v>
      </c>
      <c r="AG48" s="3" t="s">
        <v>773</v>
      </c>
      <c r="AH48" s="3" t="s">
        <v>774</v>
      </c>
      <c r="AI48" s="3">
        <v>41</v>
      </c>
      <c r="AJ48" s="3" t="s">
        <v>117</v>
      </c>
      <c r="AL48" s="3" t="s">
        <v>775</v>
      </c>
      <c r="AQ48" s="3" t="s">
        <v>776</v>
      </c>
      <c r="AR48" s="4">
        <v>44211</v>
      </c>
      <c r="AS48" s="4">
        <v>44211</v>
      </c>
      <c r="AT48" s="3" t="s">
        <v>777</v>
      </c>
    </row>
    <row r="49" spans="1:46" x14ac:dyDescent="0.25">
      <c r="A49">
        <v>2020</v>
      </c>
      <c r="B49" s="4">
        <v>44105</v>
      </c>
      <c r="C49" s="4">
        <v>44196</v>
      </c>
      <c r="D49" t="s">
        <v>109</v>
      </c>
      <c r="E49" t="s">
        <v>111</v>
      </c>
      <c r="F49" t="s">
        <v>190</v>
      </c>
      <c r="G49" t="s">
        <v>356</v>
      </c>
      <c r="H49" s="6" t="s">
        <v>1024</v>
      </c>
      <c r="I49" t="s">
        <v>703</v>
      </c>
      <c r="J49">
        <v>42</v>
      </c>
      <c r="N49" t="s">
        <v>382</v>
      </c>
      <c r="O49" t="s">
        <v>495</v>
      </c>
      <c r="P49" s="3" t="s">
        <v>768</v>
      </c>
      <c r="Q49" s="3" t="s">
        <v>769</v>
      </c>
      <c r="R49" t="s">
        <v>819</v>
      </c>
      <c r="S49" s="7">
        <v>44123</v>
      </c>
      <c r="T49" s="8">
        <v>805939.76</v>
      </c>
      <c r="U49" s="8">
        <v>934890.12</v>
      </c>
      <c r="X49" s="3" t="s">
        <v>770</v>
      </c>
      <c r="Y49" s="3"/>
      <c r="Z49" s="3" t="s">
        <v>771</v>
      </c>
      <c r="AA49" t="s">
        <v>703</v>
      </c>
      <c r="AB49" s="8">
        <v>80593.98</v>
      </c>
      <c r="AC49" s="7">
        <v>44130</v>
      </c>
      <c r="AD49" s="7">
        <v>44174</v>
      </c>
      <c r="AE49" s="6" t="s">
        <v>1231</v>
      </c>
      <c r="AG49" s="3" t="s">
        <v>773</v>
      </c>
      <c r="AH49" s="3" t="s">
        <v>774</v>
      </c>
      <c r="AI49" s="3">
        <v>42</v>
      </c>
      <c r="AJ49" s="3" t="s">
        <v>117</v>
      </c>
      <c r="AL49" s="3" t="s">
        <v>775</v>
      </c>
      <c r="AQ49" s="3" t="s">
        <v>776</v>
      </c>
      <c r="AR49" s="4">
        <v>44211</v>
      </c>
      <c r="AS49" s="4">
        <v>44211</v>
      </c>
      <c r="AT49" s="3" t="s">
        <v>777</v>
      </c>
    </row>
    <row r="50" spans="1:46" x14ac:dyDescent="0.25">
      <c r="A50">
        <v>2020</v>
      </c>
      <c r="B50" s="4">
        <v>44105</v>
      </c>
      <c r="C50" s="4">
        <v>44196</v>
      </c>
      <c r="D50" t="s">
        <v>109</v>
      </c>
      <c r="E50" t="s">
        <v>111</v>
      </c>
      <c r="F50" t="s">
        <v>191</v>
      </c>
      <c r="G50" t="s">
        <v>356</v>
      </c>
      <c r="H50" s="6" t="s">
        <v>1025</v>
      </c>
      <c r="I50" t="s">
        <v>710</v>
      </c>
      <c r="J50">
        <v>43</v>
      </c>
      <c r="N50" t="s">
        <v>369</v>
      </c>
      <c r="O50" t="s">
        <v>479</v>
      </c>
      <c r="P50" s="3" t="s">
        <v>768</v>
      </c>
      <c r="Q50" s="3" t="s">
        <v>769</v>
      </c>
      <c r="R50" t="s">
        <v>820</v>
      </c>
      <c r="S50" s="7">
        <v>44146</v>
      </c>
      <c r="T50" s="8">
        <v>417543.1</v>
      </c>
      <c r="U50" s="8">
        <v>484350</v>
      </c>
      <c r="X50" s="3" t="s">
        <v>770</v>
      </c>
      <c r="Y50" s="3"/>
      <c r="Z50" s="3" t="s">
        <v>771</v>
      </c>
      <c r="AA50" t="s">
        <v>710</v>
      </c>
      <c r="AB50" s="8">
        <v>41754.31</v>
      </c>
      <c r="AC50" s="7">
        <v>44151</v>
      </c>
      <c r="AD50" s="7">
        <v>44195</v>
      </c>
      <c r="AE50" s="6" t="s">
        <v>1232</v>
      </c>
      <c r="AG50" s="3" t="s">
        <v>773</v>
      </c>
      <c r="AH50" s="3" t="s">
        <v>774</v>
      </c>
      <c r="AI50" s="3">
        <v>43</v>
      </c>
      <c r="AJ50" s="3" t="s">
        <v>117</v>
      </c>
      <c r="AL50" s="3" t="s">
        <v>775</v>
      </c>
      <c r="AQ50" s="3" t="s">
        <v>776</v>
      </c>
      <c r="AR50" s="4">
        <v>44211</v>
      </c>
      <c r="AS50" s="4">
        <v>44211</v>
      </c>
      <c r="AT50" s="3" t="s">
        <v>777</v>
      </c>
    </row>
    <row r="51" spans="1:46" x14ac:dyDescent="0.25">
      <c r="A51">
        <v>2020</v>
      </c>
      <c r="B51" s="4">
        <v>44105</v>
      </c>
      <c r="C51" s="4">
        <v>44196</v>
      </c>
      <c r="D51" t="s">
        <v>109</v>
      </c>
      <c r="E51" t="s">
        <v>111</v>
      </c>
      <c r="F51" t="s">
        <v>192</v>
      </c>
      <c r="G51" t="s">
        <v>356</v>
      </c>
      <c r="H51" s="6" t="s">
        <v>1026</v>
      </c>
      <c r="I51" t="s">
        <v>358</v>
      </c>
      <c r="J51">
        <v>44</v>
      </c>
      <c r="N51" t="s">
        <v>376</v>
      </c>
      <c r="O51" t="s">
        <v>488</v>
      </c>
      <c r="P51" s="3" t="s">
        <v>768</v>
      </c>
      <c r="Q51" s="3" t="s">
        <v>769</v>
      </c>
      <c r="R51" t="s">
        <v>821</v>
      </c>
      <c r="S51" s="7">
        <v>44146</v>
      </c>
      <c r="T51" s="8">
        <v>784014.56</v>
      </c>
      <c r="U51" s="8">
        <v>909456.89</v>
      </c>
      <c r="X51" s="3" t="s">
        <v>770</v>
      </c>
      <c r="Y51" s="3"/>
      <c r="Z51" s="3" t="s">
        <v>771</v>
      </c>
      <c r="AA51" t="s">
        <v>358</v>
      </c>
      <c r="AB51" s="8">
        <v>78401.460000000006</v>
      </c>
      <c r="AC51" s="7">
        <v>44151</v>
      </c>
      <c r="AD51" s="7">
        <v>44195</v>
      </c>
      <c r="AE51" s="6" t="s">
        <v>1233</v>
      </c>
      <c r="AG51" s="3" t="s">
        <v>773</v>
      </c>
      <c r="AH51" s="3" t="s">
        <v>774</v>
      </c>
      <c r="AI51" s="3">
        <v>44</v>
      </c>
      <c r="AJ51" s="3" t="s">
        <v>117</v>
      </c>
      <c r="AL51" s="3" t="s">
        <v>775</v>
      </c>
      <c r="AQ51" s="3" t="s">
        <v>776</v>
      </c>
      <c r="AR51" s="4">
        <v>44211</v>
      </c>
      <c r="AS51" s="4">
        <v>44211</v>
      </c>
      <c r="AT51" s="3" t="s">
        <v>777</v>
      </c>
    </row>
    <row r="52" spans="1:46" x14ac:dyDescent="0.25">
      <c r="A52">
        <v>2020</v>
      </c>
      <c r="B52" s="4">
        <v>44105</v>
      </c>
      <c r="C52" s="4">
        <v>44196</v>
      </c>
      <c r="D52" t="s">
        <v>109</v>
      </c>
      <c r="E52" t="s">
        <v>111</v>
      </c>
      <c r="F52" t="s">
        <v>193</v>
      </c>
      <c r="G52" t="s">
        <v>356</v>
      </c>
      <c r="H52" s="6" t="s">
        <v>1027</v>
      </c>
      <c r="I52" t="s">
        <v>711</v>
      </c>
      <c r="J52">
        <v>45</v>
      </c>
      <c r="N52" t="s">
        <v>382</v>
      </c>
      <c r="O52" t="s">
        <v>495</v>
      </c>
      <c r="P52" s="3" t="s">
        <v>768</v>
      </c>
      <c r="Q52" s="3" t="s">
        <v>769</v>
      </c>
      <c r="R52" t="s">
        <v>822</v>
      </c>
      <c r="S52" s="4">
        <v>44125</v>
      </c>
      <c r="T52" s="8">
        <v>4300738.34</v>
      </c>
      <c r="U52" s="8">
        <v>4988856.47</v>
      </c>
      <c r="X52" s="3" t="s">
        <v>770</v>
      </c>
      <c r="Y52" s="3"/>
      <c r="Z52" s="3" t="s">
        <v>771</v>
      </c>
      <c r="AA52" t="s">
        <v>711</v>
      </c>
      <c r="AB52" s="8">
        <v>430073.83</v>
      </c>
      <c r="AC52" s="7">
        <v>44130</v>
      </c>
      <c r="AD52" s="7">
        <v>44195</v>
      </c>
      <c r="AE52" s="6" t="s">
        <v>1234</v>
      </c>
      <c r="AG52" s="3" t="s">
        <v>773</v>
      </c>
      <c r="AH52" s="3" t="s">
        <v>774</v>
      </c>
      <c r="AI52" s="3">
        <v>45</v>
      </c>
      <c r="AJ52" s="3" t="s">
        <v>117</v>
      </c>
      <c r="AL52" s="3" t="s">
        <v>775</v>
      </c>
      <c r="AQ52" s="3" t="s">
        <v>776</v>
      </c>
      <c r="AR52" s="4">
        <v>44211</v>
      </c>
      <c r="AS52" s="4">
        <v>44211</v>
      </c>
      <c r="AT52" s="3" t="s">
        <v>777</v>
      </c>
    </row>
    <row r="53" spans="1:46" x14ac:dyDescent="0.25">
      <c r="A53">
        <v>2020</v>
      </c>
      <c r="B53" s="4">
        <v>44105</v>
      </c>
      <c r="C53" s="4">
        <v>44196</v>
      </c>
      <c r="D53" t="s">
        <v>109</v>
      </c>
      <c r="E53" t="s">
        <v>111</v>
      </c>
      <c r="F53" t="s">
        <v>194</v>
      </c>
      <c r="G53" t="s">
        <v>356</v>
      </c>
      <c r="H53" s="6" t="s">
        <v>1028</v>
      </c>
      <c r="I53" t="s">
        <v>678</v>
      </c>
      <c r="J53">
        <v>46</v>
      </c>
      <c r="N53" t="s">
        <v>368</v>
      </c>
      <c r="O53" t="s">
        <v>478</v>
      </c>
      <c r="P53" s="3" t="s">
        <v>768</v>
      </c>
      <c r="Q53" s="3" t="s">
        <v>769</v>
      </c>
      <c r="R53" t="s">
        <v>823</v>
      </c>
      <c r="S53" s="7">
        <v>44146</v>
      </c>
      <c r="T53" s="8">
        <v>630814.37</v>
      </c>
      <c r="U53" s="8">
        <v>731744.67</v>
      </c>
      <c r="X53" s="3" t="s">
        <v>770</v>
      </c>
      <c r="Y53" s="3"/>
      <c r="Z53" s="3" t="s">
        <v>771</v>
      </c>
      <c r="AA53" t="s">
        <v>678</v>
      </c>
      <c r="AB53" s="8">
        <v>63081.440000000002</v>
      </c>
      <c r="AC53" s="7">
        <v>44151</v>
      </c>
      <c r="AD53" s="7">
        <v>44195</v>
      </c>
      <c r="AE53" s="6" t="s">
        <v>1235</v>
      </c>
      <c r="AG53" s="3" t="s">
        <v>773</v>
      </c>
      <c r="AH53" s="3" t="s">
        <v>774</v>
      </c>
      <c r="AI53" s="3">
        <v>46</v>
      </c>
      <c r="AJ53" s="3" t="s">
        <v>117</v>
      </c>
      <c r="AL53" s="3" t="s">
        <v>775</v>
      </c>
      <c r="AQ53" s="3" t="s">
        <v>776</v>
      </c>
      <c r="AR53" s="4">
        <v>44211</v>
      </c>
      <c r="AS53" s="4">
        <v>44211</v>
      </c>
      <c r="AT53" s="3" t="s">
        <v>777</v>
      </c>
    </row>
    <row r="54" spans="1:46" x14ac:dyDescent="0.25">
      <c r="A54">
        <v>2020</v>
      </c>
      <c r="B54" s="4">
        <v>44105</v>
      </c>
      <c r="C54" s="4">
        <v>44196</v>
      </c>
      <c r="D54" t="s">
        <v>109</v>
      </c>
      <c r="E54" t="s">
        <v>111</v>
      </c>
      <c r="F54" t="s">
        <v>195</v>
      </c>
      <c r="G54" t="s">
        <v>356</v>
      </c>
      <c r="H54" s="6" t="s">
        <v>1029</v>
      </c>
      <c r="I54" t="s">
        <v>678</v>
      </c>
      <c r="J54">
        <v>47</v>
      </c>
      <c r="N54" t="s">
        <v>384</v>
      </c>
      <c r="O54" t="s">
        <v>498</v>
      </c>
      <c r="P54" s="3" t="s">
        <v>768</v>
      </c>
      <c r="Q54" s="3" t="s">
        <v>769</v>
      </c>
      <c r="R54" t="s">
        <v>824</v>
      </c>
      <c r="S54" s="7">
        <v>44146</v>
      </c>
      <c r="T54" s="8">
        <v>929617.24</v>
      </c>
      <c r="U54" s="8">
        <v>1078356</v>
      </c>
      <c r="X54" s="3" t="s">
        <v>770</v>
      </c>
      <c r="Y54" s="3"/>
      <c r="Z54" s="3" t="s">
        <v>771</v>
      </c>
      <c r="AA54" t="s">
        <v>678</v>
      </c>
      <c r="AB54" s="8">
        <v>92961.72</v>
      </c>
      <c r="AC54" s="7">
        <v>44151</v>
      </c>
      <c r="AD54" s="7">
        <v>44195</v>
      </c>
      <c r="AE54" s="6" t="s">
        <v>1236</v>
      </c>
      <c r="AG54" s="3" t="s">
        <v>773</v>
      </c>
      <c r="AH54" s="3" t="s">
        <v>774</v>
      </c>
      <c r="AI54" s="3">
        <v>47</v>
      </c>
      <c r="AJ54" s="3" t="s">
        <v>117</v>
      </c>
      <c r="AL54" s="3" t="s">
        <v>775</v>
      </c>
      <c r="AQ54" s="3" t="s">
        <v>776</v>
      </c>
      <c r="AR54" s="4">
        <v>44211</v>
      </c>
      <c r="AS54" s="4">
        <v>44211</v>
      </c>
      <c r="AT54" s="3" t="s">
        <v>777</v>
      </c>
    </row>
    <row r="55" spans="1:46" x14ac:dyDescent="0.25">
      <c r="A55">
        <v>2020</v>
      </c>
      <c r="B55" s="4">
        <v>44105</v>
      </c>
      <c r="C55" s="4">
        <v>44196</v>
      </c>
      <c r="D55" t="s">
        <v>109</v>
      </c>
      <c r="E55" t="s">
        <v>111</v>
      </c>
      <c r="F55" t="s">
        <v>196</v>
      </c>
      <c r="G55" t="s">
        <v>356</v>
      </c>
      <c r="H55" s="6" t="s">
        <v>1030</v>
      </c>
      <c r="I55" t="s">
        <v>712</v>
      </c>
      <c r="J55">
        <v>48</v>
      </c>
      <c r="N55" t="s">
        <v>388</v>
      </c>
      <c r="O55" t="s">
        <v>504</v>
      </c>
      <c r="P55" s="3" t="s">
        <v>768</v>
      </c>
      <c r="Q55" s="3" t="s">
        <v>769</v>
      </c>
      <c r="R55" t="s">
        <v>825</v>
      </c>
      <c r="S55" s="7">
        <v>44146</v>
      </c>
      <c r="T55" s="8">
        <v>392645.14</v>
      </c>
      <c r="U55" s="8">
        <v>455468.36</v>
      </c>
      <c r="X55" s="3" t="s">
        <v>770</v>
      </c>
      <c r="Y55" s="3"/>
      <c r="Z55" s="3" t="s">
        <v>771</v>
      </c>
      <c r="AA55" t="s">
        <v>712</v>
      </c>
      <c r="AB55" s="8">
        <v>39264.51</v>
      </c>
      <c r="AC55" s="7">
        <v>44151</v>
      </c>
      <c r="AD55" s="7">
        <v>44195</v>
      </c>
      <c r="AE55" s="6" t="s">
        <v>1237</v>
      </c>
      <c r="AG55" s="3" t="s">
        <v>773</v>
      </c>
      <c r="AH55" s="3" t="s">
        <v>774</v>
      </c>
      <c r="AI55" s="3">
        <v>48</v>
      </c>
      <c r="AJ55" s="3" t="s">
        <v>117</v>
      </c>
      <c r="AL55" s="3" t="s">
        <v>775</v>
      </c>
      <c r="AQ55" s="3" t="s">
        <v>776</v>
      </c>
      <c r="AR55" s="4">
        <v>44211</v>
      </c>
      <c r="AS55" s="4">
        <v>44211</v>
      </c>
      <c r="AT55" s="3" t="s">
        <v>777</v>
      </c>
    </row>
    <row r="56" spans="1:46" x14ac:dyDescent="0.25">
      <c r="A56">
        <v>2020</v>
      </c>
      <c r="B56" s="4">
        <v>44105</v>
      </c>
      <c r="C56" s="4">
        <v>44196</v>
      </c>
      <c r="D56" t="s">
        <v>109</v>
      </c>
      <c r="E56" t="s">
        <v>111</v>
      </c>
      <c r="F56" t="s">
        <v>197</v>
      </c>
      <c r="G56" t="s">
        <v>356</v>
      </c>
      <c r="H56" s="6" t="s">
        <v>1031</v>
      </c>
      <c r="I56" t="s">
        <v>713</v>
      </c>
      <c r="J56">
        <v>49</v>
      </c>
      <c r="N56" t="s">
        <v>389</v>
      </c>
      <c r="O56" t="s">
        <v>505</v>
      </c>
      <c r="P56" s="3" t="s">
        <v>768</v>
      </c>
      <c r="Q56" s="3" t="s">
        <v>769</v>
      </c>
      <c r="R56" t="s">
        <v>826</v>
      </c>
      <c r="S56" s="7">
        <v>44146</v>
      </c>
      <c r="T56" s="8">
        <v>1055411</v>
      </c>
      <c r="U56" s="8">
        <v>1224276.76</v>
      </c>
      <c r="X56" s="3" t="s">
        <v>770</v>
      </c>
      <c r="Y56" s="3"/>
      <c r="Z56" s="3" t="s">
        <v>771</v>
      </c>
      <c r="AA56" t="s">
        <v>713</v>
      </c>
      <c r="AB56" s="8">
        <v>105541.1</v>
      </c>
      <c r="AC56" s="7">
        <v>44151</v>
      </c>
      <c r="AD56" s="7">
        <v>44195</v>
      </c>
      <c r="AE56" s="6" t="s">
        <v>1238</v>
      </c>
      <c r="AG56" s="3" t="s">
        <v>773</v>
      </c>
      <c r="AH56" s="3" t="s">
        <v>774</v>
      </c>
      <c r="AI56" s="3">
        <v>49</v>
      </c>
      <c r="AJ56" s="3" t="s">
        <v>117</v>
      </c>
      <c r="AL56" s="3" t="s">
        <v>775</v>
      </c>
      <c r="AQ56" s="3" t="s">
        <v>776</v>
      </c>
      <c r="AR56" s="4">
        <v>44211</v>
      </c>
      <c r="AS56" s="4">
        <v>44211</v>
      </c>
      <c r="AT56" s="3" t="s">
        <v>777</v>
      </c>
    </row>
    <row r="57" spans="1:46" x14ac:dyDescent="0.25">
      <c r="A57">
        <v>2020</v>
      </c>
      <c r="B57" s="4">
        <v>44105</v>
      </c>
      <c r="C57" s="4">
        <v>44196</v>
      </c>
      <c r="D57" t="s">
        <v>109</v>
      </c>
      <c r="E57" t="s">
        <v>111</v>
      </c>
      <c r="F57" t="s">
        <v>198</v>
      </c>
      <c r="G57" t="s">
        <v>356</v>
      </c>
      <c r="H57" s="6" t="s">
        <v>1032</v>
      </c>
      <c r="I57" t="s">
        <v>358</v>
      </c>
      <c r="J57">
        <v>50</v>
      </c>
      <c r="K57" t="s">
        <v>454</v>
      </c>
      <c r="L57" t="s">
        <v>455</v>
      </c>
      <c r="M57" t="s">
        <v>455</v>
      </c>
      <c r="O57" t="s">
        <v>506</v>
      </c>
      <c r="P57" s="3" t="s">
        <v>768</v>
      </c>
      <c r="Q57" s="3" t="s">
        <v>769</v>
      </c>
      <c r="R57" t="s">
        <v>827</v>
      </c>
      <c r="S57" s="7">
        <v>44146</v>
      </c>
      <c r="T57" s="8">
        <v>840391.61</v>
      </c>
      <c r="U57" s="8">
        <v>974854.27</v>
      </c>
      <c r="X57" s="3" t="s">
        <v>770</v>
      </c>
      <c r="Y57" s="3"/>
      <c r="Z57" s="3" t="s">
        <v>771</v>
      </c>
      <c r="AA57" t="s">
        <v>358</v>
      </c>
      <c r="AB57" s="8">
        <v>84039.16</v>
      </c>
      <c r="AC57" s="7">
        <v>44151</v>
      </c>
      <c r="AD57" s="7">
        <v>44195</v>
      </c>
      <c r="AE57" s="6" t="s">
        <v>1239</v>
      </c>
      <c r="AG57" s="3" t="s">
        <v>773</v>
      </c>
      <c r="AH57" s="3" t="s">
        <v>774</v>
      </c>
      <c r="AI57" s="3">
        <v>50</v>
      </c>
      <c r="AJ57" s="3" t="s">
        <v>117</v>
      </c>
      <c r="AL57" s="3" t="s">
        <v>775</v>
      </c>
      <c r="AQ57" s="3" t="s">
        <v>776</v>
      </c>
      <c r="AR57" s="4">
        <v>44211</v>
      </c>
      <c r="AS57" s="4">
        <v>44211</v>
      </c>
      <c r="AT57" s="3" t="s">
        <v>777</v>
      </c>
    </row>
    <row r="58" spans="1:46" x14ac:dyDescent="0.25">
      <c r="A58">
        <v>2020</v>
      </c>
      <c r="B58" s="4">
        <v>44105</v>
      </c>
      <c r="C58" s="4">
        <v>44196</v>
      </c>
      <c r="D58" t="s">
        <v>109</v>
      </c>
      <c r="E58" t="s">
        <v>111</v>
      </c>
      <c r="F58" t="s">
        <v>199</v>
      </c>
      <c r="G58" t="s">
        <v>356</v>
      </c>
      <c r="H58" s="6" t="s">
        <v>1033</v>
      </c>
      <c r="I58" t="s">
        <v>693</v>
      </c>
      <c r="J58">
        <v>51</v>
      </c>
      <c r="K58" s="3" t="s">
        <v>454</v>
      </c>
      <c r="L58" s="3" t="s">
        <v>455</v>
      </c>
      <c r="M58" s="3" t="s">
        <v>455</v>
      </c>
      <c r="N58" s="3"/>
      <c r="O58" t="s">
        <v>506</v>
      </c>
      <c r="P58" s="3" t="s">
        <v>768</v>
      </c>
      <c r="Q58" s="3" t="s">
        <v>769</v>
      </c>
      <c r="R58" t="s">
        <v>828</v>
      </c>
      <c r="S58" s="7">
        <v>44146</v>
      </c>
      <c r="T58" s="8">
        <v>851596.84</v>
      </c>
      <c r="U58" s="8">
        <v>987852.33</v>
      </c>
      <c r="X58" s="3" t="s">
        <v>770</v>
      </c>
      <c r="Y58" s="3"/>
      <c r="Z58" s="3" t="s">
        <v>771</v>
      </c>
      <c r="AA58" t="s">
        <v>693</v>
      </c>
      <c r="AB58" s="8">
        <v>85159.679999999993</v>
      </c>
      <c r="AC58" s="7">
        <v>44151</v>
      </c>
      <c r="AD58" s="7">
        <v>44195</v>
      </c>
      <c r="AE58" s="6" t="s">
        <v>1240</v>
      </c>
      <c r="AG58" s="3" t="s">
        <v>773</v>
      </c>
      <c r="AH58" s="3" t="s">
        <v>774</v>
      </c>
      <c r="AI58" s="3">
        <v>51</v>
      </c>
      <c r="AJ58" s="3" t="s">
        <v>117</v>
      </c>
      <c r="AL58" s="3" t="s">
        <v>775</v>
      </c>
      <c r="AQ58" s="3" t="s">
        <v>776</v>
      </c>
      <c r="AR58" s="4">
        <v>44211</v>
      </c>
      <c r="AS58" s="4">
        <v>44211</v>
      </c>
      <c r="AT58" s="3" t="s">
        <v>777</v>
      </c>
    </row>
    <row r="59" spans="1:46" x14ac:dyDescent="0.25">
      <c r="A59">
        <v>2020</v>
      </c>
      <c r="B59" s="4">
        <v>44105</v>
      </c>
      <c r="C59" s="4">
        <v>44196</v>
      </c>
      <c r="D59" t="s">
        <v>109</v>
      </c>
      <c r="E59" t="s">
        <v>111</v>
      </c>
      <c r="F59" t="s">
        <v>200</v>
      </c>
      <c r="G59" t="s">
        <v>356</v>
      </c>
      <c r="H59" s="6" t="s">
        <v>1034</v>
      </c>
      <c r="I59" t="s">
        <v>358</v>
      </c>
      <c r="J59">
        <v>52</v>
      </c>
      <c r="N59" t="s">
        <v>390</v>
      </c>
      <c r="O59" t="s">
        <v>507</v>
      </c>
      <c r="P59" s="3" t="s">
        <v>768</v>
      </c>
      <c r="Q59" s="3" t="s">
        <v>769</v>
      </c>
      <c r="R59" t="s">
        <v>829</v>
      </c>
      <c r="S59" s="7">
        <v>44146</v>
      </c>
      <c r="T59" s="8">
        <v>929599.02</v>
      </c>
      <c r="U59" s="8">
        <v>1078334.8600000001</v>
      </c>
      <c r="X59" s="3" t="s">
        <v>770</v>
      </c>
      <c r="Y59" s="3"/>
      <c r="Z59" s="3" t="s">
        <v>771</v>
      </c>
      <c r="AA59" t="s">
        <v>358</v>
      </c>
      <c r="AB59" s="8">
        <v>92959.9</v>
      </c>
      <c r="AC59" s="7">
        <v>44151</v>
      </c>
      <c r="AD59" s="7">
        <v>44195</v>
      </c>
      <c r="AE59" s="6" t="s">
        <v>1241</v>
      </c>
      <c r="AG59" s="3" t="s">
        <v>773</v>
      </c>
      <c r="AH59" s="3" t="s">
        <v>774</v>
      </c>
      <c r="AI59" s="3">
        <v>52</v>
      </c>
      <c r="AJ59" s="3" t="s">
        <v>117</v>
      </c>
      <c r="AL59" s="3" t="s">
        <v>775</v>
      </c>
      <c r="AQ59" s="3" t="s">
        <v>776</v>
      </c>
      <c r="AR59" s="4">
        <v>44211</v>
      </c>
      <c r="AS59" s="4">
        <v>44211</v>
      </c>
      <c r="AT59" s="3" t="s">
        <v>777</v>
      </c>
    </row>
    <row r="60" spans="1:46" x14ac:dyDescent="0.25">
      <c r="A60">
        <v>2020</v>
      </c>
      <c r="B60" s="4">
        <v>44105</v>
      </c>
      <c r="C60" s="4">
        <v>44196</v>
      </c>
      <c r="D60" t="s">
        <v>109</v>
      </c>
      <c r="E60" t="s">
        <v>111</v>
      </c>
      <c r="F60" t="s">
        <v>201</v>
      </c>
      <c r="G60" t="s">
        <v>356</v>
      </c>
      <c r="H60" s="6" t="s">
        <v>1035</v>
      </c>
      <c r="I60" t="s">
        <v>714</v>
      </c>
      <c r="J60">
        <v>53</v>
      </c>
      <c r="N60" t="s">
        <v>364</v>
      </c>
      <c r="O60" t="s">
        <v>474</v>
      </c>
      <c r="P60" s="3" t="s">
        <v>768</v>
      </c>
      <c r="Q60" s="3" t="s">
        <v>769</v>
      </c>
      <c r="R60" t="s">
        <v>830</v>
      </c>
      <c r="S60" s="7">
        <v>44146</v>
      </c>
      <c r="T60" s="8">
        <v>724846.3</v>
      </c>
      <c r="U60" s="8">
        <v>840821.71</v>
      </c>
      <c r="X60" s="3" t="s">
        <v>770</v>
      </c>
      <c r="Y60" s="3"/>
      <c r="Z60" s="3" t="s">
        <v>771</v>
      </c>
      <c r="AA60" t="s">
        <v>714</v>
      </c>
      <c r="AB60" s="8">
        <v>72484.63</v>
      </c>
      <c r="AC60" s="7">
        <v>44151</v>
      </c>
      <c r="AD60" s="7">
        <v>44195</v>
      </c>
      <c r="AE60" s="6" t="s">
        <v>1242</v>
      </c>
      <c r="AG60" s="3" t="s">
        <v>773</v>
      </c>
      <c r="AH60" s="3" t="s">
        <v>774</v>
      </c>
      <c r="AI60" s="3">
        <v>53</v>
      </c>
      <c r="AJ60" s="3" t="s">
        <v>117</v>
      </c>
      <c r="AL60" s="3" t="s">
        <v>775</v>
      </c>
      <c r="AQ60" s="3" t="s">
        <v>776</v>
      </c>
      <c r="AR60" s="4">
        <v>44211</v>
      </c>
      <c r="AS60" s="4">
        <v>44211</v>
      </c>
      <c r="AT60" s="3" t="s">
        <v>777</v>
      </c>
    </row>
    <row r="61" spans="1:46" x14ac:dyDescent="0.25">
      <c r="A61">
        <v>2020</v>
      </c>
      <c r="B61" s="4">
        <v>44105</v>
      </c>
      <c r="C61" s="4">
        <v>44196</v>
      </c>
      <c r="D61" t="s">
        <v>109</v>
      </c>
      <c r="E61" t="s">
        <v>111</v>
      </c>
      <c r="F61" t="s">
        <v>202</v>
      </c>
      <c r="G61" t="s">
        <v>356</v>
      </c>
      <c r="H61" s="6" t="s">
        <v>1036</v>
      </c>
      <c r="I61" t="s">
        <v>678</v>
      </c>
      <c r="J61">
        <v>54</v>
      </c>
      <c r="N61" t="s">
        <v>364</v>
      </c>
      <c r="O61" t="s">
        <v>474</v>
      </c>
      <c r="P61" s="3" t="s">
        <v>768</v>
      </c>
      <c r="Q61" s="3" t="s">
        <v>769</v>
      </c>
      <c r="R61" t="s">
        <v>831</v>
      </c>
      <c r="S61" s="7">
        <v>44146</v>
      </c>
      <c r="T61" s="8">
        <v>739103.48</v>
      </c>
      <c r="U61" s="8">
        <v>857360.04</v>
      </c>
      <c r="X61" s="3" t="s">
        <v>770</v>
      </c>
      <c r="Y61" s="3"/>
      <c r="Z61" s="3" t="s">
        <v>771</v>
      </c>
      <c r="AA61" t="s">
        <v>678</v>
      </c>
      <c r="AB61" s="8">
        <v>73910.350000000006</v>
      </c>
      <c r="AC61" s="7">
        <v>44151</v>
      </c>
      <c r="AD61" s="7">
        <v>44195</v>
      </c>
      <c r="AE61" s="6" t="s">
        <v>1243</v>
      </c>
      <c r="AG61" s="3" t="s">
        <v>773</v>
      </c>
      <c r="AH61" s="3" t="s">
        <v>774</v>
      </c>
      <c r="AI61" s="3">
        <v>54</v>
      </c>
      <c r="AJ61" s="3" t="s">
        <v>117</v>
      </c>
      <c r="AL61" s="3" t="s">
        <v>775</v>
      </c>
      <c r="AQ61" s="3" t="s">
        <v>776</v>
      </c>
      <c r="AR61" s="4">
        <v>44211</v>
      </c>
      <c r="AS61" s="4">
        <v>44211</v>
      </c>
      <c r="AT61" s="3" t="s">
        <v>777</v>
      </c>
    </row>
    <row r="62" spans="1:46" x14ac:dyDescent="0.25">
      <c r="A62">
        <v>2020</v>
      </c>
      <c r="B62" s="4">
        <v>44105</v>
      </c>
      <c r="C62" s="4">
        <v>44196</v>
      </c>
      <c r="D62" t="s">
        <v>109</v>
      </c>
      <c r="E62" t="s">
        <v>111</v>
      </c>
      <c r="F62" t="s">
        <v>203</v>
      </c>
      <c r="G62" t="s">
        <v>356</v>
      </c>
      <c r="H62" s="6" t="s">
        <v>1037</v>
      </c>
      <c r="I62" t="s">
        <v>711</v>
      </c>
      <c r="J62">
        <v>55</v>
      </c>
      <c r="N62" t="s">
        <v>383</v>
      </c>
      <c r="O62" t="s">
        <v>496</v>
      </c>
      <c r="P62" s="3" t="s">
        <v>768</v>
      </c>
      <c r="Q62" s="3" t="s">
        <v>769</v>
      </c>
      <c r="R62" t="s">
        <v>832</v>
      </c>
      <c r="S62" s="7">
        <v>44146</v>
      </c>
      <c r="T62" s="8">
        <v>1102276.3</v>
      </c>
      <c r="U62" s="8">
        <v>1278640.51</v>
      </c>
      <c r="X62" s="3" t="s">
        <v>770</v>
      </c>
      <c r="Y62" s="3"/>
      <c r="Z62" s="3" t="s">
        <v>771</v>
      </c>
      <c r="AA62" t="s">
        <v>711</v>
      </c>
      <c r="AB62" s="8">
        <v>110227.63</v>
      </c>
      <c r="AC62" s="7">
        <v>44151</v>
      </c>
      <c r="AD62" s="7">
        <v>44195</v>
      </c>
      <c r="AE62" s="6" t="s">
        <v>1244</v>
      </c>
      <c r="AG62" s="3" t="s">
        <v>773</v>
      </c>
      <c r="AH62" s="3" t="s">
        <v>774</v>
      </c>
      <c r="AI62" s="3">
        <v>55</v>
      </c>
      <c r="AJ62" s="3" t="s">
        <v>117</v>
      </c>
      <c r="AL62" s="3" t="s">
        <v>775</v>
      </c>
      <c r="AQ62" s="3" t="s">
        <v>776</v>
      </c>
      <c r="AR62" s="4">
        <v>44211</v>
      </c>
      <c r="AS62" s="4">
        <v>44211</v>
      </c>
      <c r="AT62" s="3" t="s">
        <v>777</v>
      </c>
    </row>
    <row r="63" spans="1:46" x14ac:dyDescent="0.25">
      <c r="A63">
        <v>2020</v>
      </c>
      <c r="B63" s="4">
        <v>44105</v>
      </c>
      <c r="C63" s="4">
        <v>44196</v>
      </c>
      <c r="D63" t="s">
        <v>109</v>
      </c>
      <c r="E63" t="s">
        <v>111</v>
      </c>
      <c r="F63" t="s">
        <v>204</v>
      </c>
      <c r="G63" t="s">
        <v>356</v>
      </c>
      <c r="H63" s="6" t="s">
        <v>1038</v>
      </c>
      <c r="I63" t="s">
        <v>683</v>
      </c>
      <c r="J63">
        <v>56</v>
      </c>
      <c r="N63" t="s">
        <v>391</v>
      </c>
      <c r="O63" t="s">
        <v>508</v>
      </c>
      <c r="P63" s="3" t="s">
        <v>768</v>
      </c>
      <c r="Q63" s="3" t="s">
        <v>769</v>
      </c>
      <c r="R63" t="s">
        <v>833</v>
      </c>
      <c r="S63" s="7">
        <v>44146</v>
      </c>
      <c r="T63" s="8">
        <v>1003414.55</v>
      </c>
      <c r="U63" s="8">
        <v>1163960.8799999999</v>
      </c>
      <c r="X63" s="3" t="s">
        <v>770</v>
      </c>
      <c r="Y63" s="3"/>
      <c r="Z63" s="3" t="s">
        <v>771</v>
      </c>
      <c r="AA63" t="s">
        <v>683</v>
      </c>
      <c r="AB63" s="8">
        <v>100341.46</v>
      </c>
      <c r="AC63" s="7">
        <v>44151</v>
      </c>
      <c r="AD63" s="7">
        <v>44195</v>
      </c>
      <c r="AE63" s="6" t="s">
        <v>1245</v>
      </c>
      <c r="AG63" s="3" t="s">
        <v>773</v>
      </c>
      <c r="AH63" s="3" t="s">
        <v>774</v>
      </c>
      <c r="AI63" s="3">
        <v>56</v>
      </c>
      <c r="AJ63" s="3" t="s">
        <v>117</v>
      </c>
      <c r="AL63" s="3" t="s">
        <v>775</v>
      </c>
      <c r="AQ63" s="3" t="s">
        <v>776</v>
      </c>
      <c r="AR63" s="4">
        <v>44211</v>
      </c>
      <c r="AS63" s="4">
        <v>44211</v>
      </c>
      <c r="AT63" s="3" t="s">
        <v>777</v>
      </c>
    </row>
    <row r="64" spans="1:46" x14ac:dyDescent="0.25">
      <c r="A64">
        <v>2020</v>
      </c>
      <c r="B64" s="4">
        <v>44105</v>
      </c>
      <c r="C64" s="4">
        <v>44196</v>
      </c>
      <c r="D64" t="s">
        <v>109</v>
      </c>
      <c r="E64" t="s">
        <v>111</v>
      </c>
      <c r="F64" t="s">
        <v>205</v>
      </c>
      <c r="G64" t="s">
        <v>356</v>
      </c>
      <c r="H64" s="6" t="s">
        <v>1039</v>
      </c>
      <c r="I64" t="s">
        <v>715</v>
      </c>
      <c r="J64">
        <v>57</v>
      </c>
      <c r="N64" t="s">
        <v>391</v>
      </c>
      <c r="O64" t="s">
        <v>508</v>
      </c>
      <c r="P64" s="3" t="s">
        <v>768</v>
      </c>
      <c r="Q64" s="3" t="s">
        <v>769</v>
      </c>
      <c r="R64" t="s">
        <v>834</v>
      </c>
      <c r="S64" s="7">
        <v>44146</v>
      </c>
      <c r="T64" s="8">
        <v>668943.03</v>
      </c>
      <c r="U64" s="8">
        <v>775973.91</v>
      </c>
      <c r="X64" s="3" t="s">
        <v>770</v>
      </c>
      <c r="Y64" s="3"/>
      <c r="Z64" s="3" t="s">
        <v>771</v>
      </c>
      <c r="AA64" t="s">
        <v>715</v>
      </c>
      <c r="AB64" s="8">
        <v>66894.3</v>
      </c>
      <c r="AC64" s="7">
        <v>44151</v>
      </c>
      <c r="AD64" s="7">
        <v>44195</v>
      </c>
      <c r="AE64" s="6" t="s">
        <v>1246</v>
      </c>
      <c r="AG64" s="3" t="s">
        <v>773</v>
      </c>
      <c r="AH64" s="3" t="s">
        <v>774</v>
      </c>
      <c r="AI64" s="3">
        <v>57</v>
      </c>
      <c r="AJ64" s="3" t="s">
        <v>117</v>
      </c>
      <c r="AL64" s="3" t="s">
        <v>775</v>
      </c>
      <c r="AQ64" s="3" t="s">
        <v>776</v>
      </c>
      <c r="AR64" s="4">
        <v>44211</v>
      </c>
      <c r="AS64" s="4">
        <v>44211</v>
      </c>
      <c r="AT64" s="3" t="s">
        <v>777</v>
      </c>
    </row>
    <row r="65" spans="1:46" x14ac:dyDescent="0.25">
      <c r="A65">
        <v>2020</v>
      </c>
      <c r="B65" s="4">
        <v>44105</v>
      </c>
      <c r="C65" s="4">
        <v>44196</v>
      </c>
      <c r="D65" t="s">
        <v>109</v>
      </c>
      <c r="E65" t="s">
        <v>111</v>
      </c>
      <c r="F65" t="s">
        <v>206</v>
      </c>
      <c r="G65" t="s">
        <v>356</v>
      </c>
      <c r="H65" s="6" t="s">
        <v>1040</v>
      </c>
      <c r="I65" t="s">
        <v>715</v>
      </c>
      <c r="J65">
        <v>58</v>
      </c>
      <c r="N65" t="s">
        <v>392</v>
      </c>
      <c r="O65" t="s">
        <v>509</v>
      </c>
      <c r="P65" s="3" t="s">
        <v>768</v>
      </c>
      <c r="Q65" s="3" t="s">
        <v>769</v>
      </c>
      <c r="R65" t="s">
        <v>835</v>
      </c>
      <c r="S65" s="7">
        <v>44146</v>
      </c>
      <c r="T65" s="8">
        <v>1087032.42</v>
      </c>
      <c r="U65" s="8">
        <v>1260957.6099999999</v>
      </c>
      <c r="X65" s="3" t="s">
        <v>770</v>
      </c>
      <c r="Y65" s="3"/>
      <c r="Z65" s="3" t="s">
        <v>771</v>
      </c>
      <c r="AA65" t="s">
        <v>715</v>
      </c>
      <c r="AB65" s="8">
        <v>108703.24</v>
      </c>
      <c r="AC65" s="7">
        <v>44151</v>
      </c>
      <c r="AD65" s="7">
        <v>44195</v>
      </c>
      <c r="AE65" s="6" t="s">
        <v>1247</v>
      </c>
      <c r="AG65" s="3" t="s">
        <v>773</v>
      </c>
      <c r="AH65" s="3" t="s">
        <v>774</v>
      </c>
      <c r="AI65" s="3">
        <v>58</v>
      </c>
      <c r="AJ65" s="3" t="s">
        <v>117</v>
      </c>
      <c r="AL65" s="3" t="s">
        <v>775</v>
      </c>
      <c r="AQ65" s="3" t="s">
        <v>776</v>
      </c>
      <c r="AR65" s="4">
        <v>44211</v>
      </c>
      <c r="AS65" s="4">
        <v>44211</v>
      </c>
      <c r="AT65" s="3" t="s">
        <v>777</v>
      </c>
    </row>
    <row r="66" spans="1:46" x14ac:dyDescent="0.25">
      <c r="A66">
        <v>2020</v>
      </c>
      <c r="B66" s="4">
        <v>44105</v>
      </c>
      <c r="C66" s="4">
        <v>44196</v>
      </c>
      <c r="D66" t="s">
        <v>109</v>
      </c>
      <c r="E66" t="s">
        <v>111</v>
      </c>
      <c r="F66" t="s">
        <v>207</v>
      </c>
      <c r="G66" t="s">
        <v>356</v>
      </c>
      <c r="H66" s="6" t="s">
        <v>1041</v>
      </c>
      <c r="I66" t="s">
        <v>715</v>
      </c>
      <c r="J66">
        <v>59</v>
      </c>
      <c r="N66" t="s">
        <v>393</v>
      </c>
      <c r="O66" t="s">
        <v>510</v>
      </c>
      <c r="P66" s="3" t="s">
        <v>768</v>
      </c>
      <c r="Q66" s="3" t="s">
        <v>769</v>
      </c>
      <c r="R66" t="s">
        <v>836</v>
      </c>
      <c r="S66" s="7">
        <v>44146</v>
      </c>
      <c r="T66" s="8">
        <v>836178.78</v>
      </c>
      <c r="U66" s="8">
        <v>969967.38000000012</v>
      </c>
      <c r="X66" s="3" t="s">
        <v>770</v>
      </c>
      <c r="Y66" s="3"/>
      <c r="Z66" s="3" t="s">
        <v>771</v>
      </c>
      <c r="AA66" t="s">
        <v>715</v>
      </c>
      <c r="AB66" s="8">
        <v>83617.88</v>
      </c>
      <c r="AC66" s="7">
        <v>44151</v>
      </c>
      <c r="AD66" s="7">
        <v>44195</v>
      </c>
      <c r="AE66" s="6" t="s">
        <v>1248</v>
      </c>
      <c r="AG66" s="3" t="s">
        <v>773</v>
      </c>
      <c r="AH66" s="3" t="s">
        <v>774</v>
      </c>
      <c r="AI66" s="3">
        <v>59</v>
      </c>
      <c r="AJ66" s="3" t="s">
        <v>117</v>
      </c>
      <c r="AL66" s="3" t="s">
        <v>775</v>
      </c>
      <c r="AQ66" s="3" t="s">
        <v>776</v>
      </c>
      <c r="AR66" s="4">
        <v>44211</v>
      </c>
      <c r="AS66" s="4">
        <v>44211</v>
      </c>
      <c r="AT66" s="3" t="s">
        <v>777</v>
      </c>
    </row>
    <row r="67" spans="1:46" x14ac:dyDescent="0.25">
      <c r="A67">
        <v>2020</v>
      </c>
      <c r="B67" s="4">
        <v>44105</v>
      </c>
      <c r="C67" s="4">
        <v>44196</v>
      </c>
      <c r="D67" t="s">
        <v>109</v>
      </c>
      <c r="E67" t="s">
        <v>111</v>
      </c>
      <c r="F67" t="s">
        <v>208</v>
      </c>
      <c r="G67" t="s">
        <v>356</v>
      </c>
      <c r="H67" s="6" t="s">
        <v>1042</v>
      </c>
      <c r="I67" t="s">
        <v>715</v>
      </c>
      <c r="J67">
        <v>60</v>
      </c>
      <c r="N67" t="s">
        <v>392</v>
      </c>
      <c r="O67" t="s">
        <v>509</v>
      </c>
      <c r="P67" s="3" t="s">
        <v>768</v>
      </c>
      <c r="Q67" s="3" t="s">
        <v>769</v>
      </c>
      <c r="R67" t="s">
        <v>837</v>
      </c>
      <c r="S67" s="7">
        <v>44146</v>
      </c>
      <c r="T67" s="8">
        <v>752560.89</v>
      </c>
      <c r="U67" s="8">
        <v>872970.63000000012</v>
      </c>
      <c r="X67" s="3" t="s">
        <v>770</v>
      </c>
      <c r="Y67" s="3"/>
      <c r="Z67" s="3" t="s">
        <v>771</v>
      </c>
      <c r="AA67" t="s">
        <v>715</v>
      </c>
      <c r="AB67" s="8">
        <v>75256.09</v>
      </c>
      <c r="AC67" s="7">
        <v>44151</v>
      </c>
      <c r="AD67" s="7">
        <v>44195</v>
      </c>
      <c r="AE67" s="6" t="s">
        <v>1249</v>
      </c>
      <c r="AG67" s="3" t="s">
        <v>773</v>
      </c>
      <c r="AH67" s="3" t="s">
        <v>774</v>
      </c>
      <c r="AI67" s="3">
        <v>60</v>
      </c>
      <c r="AJ67" s="3" t="s">
        <v>117</v>
      </c>
      <c r="AL67" s="3" t="s">
        <v>775</v>
      </c>
      <c r="AQ67" s="3" t="s">
        <v>776</v>
      </c>
      <c r="AR67" s="4">
        <v>44211</v>
      </c>
      <c r="AS67" s="4">
        <v>44211</v>
      </c>
      <c r="AT67" s="3" t="s">
        <v>777</v>
      </c>
    </row>
    <row r="68" spans="1:46" x14ac:dyDescent="0.25">
      <c r="A68">
        <v>2020</v>
      </c>
      <c r="B68" s="4">
        <v>44105</v>
      </c>
      <c r="C68" s="4">
        <v>44196</v>
      </c>
      <c r="D68" t="s">
        <v>109</v>
      </c>
      <c r="E68" t="s">
        <v>111</v>
      </c>
      <c r="F68" t="s">
        <v>209</v>
      </c>
      <c r="G68" t="s">
        <v>356</v>
      </c>
      <c r="H68" s="6" t="s">
        <v>1043</v>
      </c>
      <c r="I68" t="s">
        <v>716</v>
      </c>
      <c r="J68">
        <v>61</v>
      </c>
      <c r="N68" t="s">
        <v>394</v>
      </c>
      <c r="O68" t="s">
        <v>511</v>
      </c>
      <c r="P68" s="3" t="s">
        <v>768</v>
      </c>
      <c r="Q68" s="3" t="s">
        <v>769</v>
      </c>
      <c r="R68" t="s">
        <v>838</v>
      </c>
      <c r="S68" s="7">
        <v>44146</v>
      </c>
      <c r="T68" s="8">
        <v>965987</v>
      </c>
      <c r="U68" s="8">
        <v>1120544.92</v>
      </c>
      <c r="X68" s="3" t="s">
        <v>770</v>
      </c>
      <c r="Y68" s="3"/>
      <c r="Z68" s="3" t="s">
        <v>771</v>
      </c>
      <c r="AA68" t="s">
        <v>716</v>
      </c>
      <c r="AB68" s="8">
        <v>96598.7</v>
      </c>
      <c r="AC68" s="7">
        <v>44151</v>
      </c>
      <c r="AD68" s="7">
        <v>44195</v>
      </c>
      <c r="AE68" s="6" t="s">
        <v>1250</v>
      </c>
      <c r="AG68" s="3" t="s">
        <v>773</v>
      </c>
      <c r="AH68" s="3" t="s">
        <v>774</v>
      </c>
      <c r="AI68" s="3">
        <v>61</v>
      </c>
      <c r="AJ68" s="3" t="s">
        <v>117</v>
      </c>
      <c r="AL68" s="3" t="s">
        <v>775</v>
      </c>
      <c r="AQ68" s="3" t="s">
        <v>776</v>
      </c>
      <c r="AR68" s="4">
        <v>44211</v>
      </c>
      <c r="AS68" s="4">
        <v>44211</v>
      </c>
      <c r="AT68" s="3" t="s">
        <v>777</v>
      </c>
    </row>
    <row r="69" spans="1:46" x14ac:dyDescent="0.25">
      <c r="A69">
        <v>2020</v>
      </c>
      <c r="B69" s="4">
        <v>44105</v>
      </c>
      <c r="C69" s="4">
        <v>44196</v>
      </c>
      <c r="D69" t="s">
        <v>109</v>
      </c>
      <c r="E69" t="s">
        <v>111</v>
      </c>
      <c r="F69" t="s">
        <v>210</v>
      </c>
      <c r="G69" t="s">
        <v>356</v>
      </c>
      <c r="H69" s="6" t="s">
        <v>1044</v>
      </c>
      <c r="I69" t="s">
        <v>717</v>
      </c>
      <c r="J69">
        <v>62</v>
      </c>
      <c r="N69" t="s">
        <v>394</v>
      </c>
      <c r="O69" t="s">
        <v>511</v>
      </c>
      <c r="P69" s="3" t="s">
        <v>768</v>
      </c>
      <c r="Q69" s="3" t="s">
        <v>769</v>
      </c>
      <c r="R69" t="s">
        <v>839</v>
      </c>
      <c r="S69" s="7">
        <v>44146</v>
      </c>
      <c r="T69" s="8">
        <v>438247.16</v>
      </c>
      <c r="U69" s="8">
        <v>508366.71</v>
      </c>
      <c r="X69" s="3" t="s">
        <v>770</v>
      </c>
      <c r="Y69" s="3"/>
      <c r="Z69" s="3" t="s">
        <v>771</v>
      </c>
      <c r="AA69" t="s">
        <v>717</v>
      </c>
      <c r="AB69" s="8">
        <v>43824.72</v>
      </c>
      <c r="AC69" s="7">
        <v>44151</v>
      </c>
      <c r="AD69" s="7">
        <v>44195</v>
      </c>
      <c r="AE69" s="6" t="s">
        <v>1251</v>
      </c>
      <c r="AG69" s="3" t="s">
        <v>773</v>
      </c>
      <c r="AH69" s="3" t="s">
        <v>774</v>
      </c>
      <c r="AI69" s="3">
        <v>62</v>
      </c>
      <c r="AJ69" s="3" t="s">
        <v>117</v>
      </c>
      <c r="AL69" s="3" t="s">
        <v>775</v>
      </c>
      <c r="AQ69" s="3" t="s">
        <v>776</v>
      </c>
      <c r="AR69" s="4">
        <v>44211</v>
      </c>
      <c r="AS69" s="4">
        <v>44211</v>
      </c>
      <c r="AT69" s="3" t="s">
        <v>777</v>
      </c>
    </row>
    <row r="70" spans="1:46" x14ac:dyDescent="0.25">
      <c r="A70">
        <v>2020</v>
      </c>
      <c r="B70" s="4">
        <v>44105</v>
      </c>
      <c r="C70" s="4">
        <v>44196</v>
      </c>
      <c r="D70" t="s">
        <v>109</v>
      </c>
      <c r="E70" t="s">
        <v>111</v>
      </c>
      <c r="F70" t="s">
        <v>211</v>
      </c>
      <c r="G70" t="s">
        <v>356</v>
      </c>
      <c r="H70" s="6" t="s">
        <v>1045</v>
      </c>
      <c r="I70" t="s">
        <v>718</v>
      </c>
      <c r="J70">
        <v>63</v>
      </c>
      <c r="N70" t="s">
        <v>370</v>
      </c>
      <c r="O70" t="s">
        <v>480</v>
      </c>
      <c r="P70" s="3" t="s">
        <v>768</v>
      </c>
      <c r="Q70" s="3" t="s">
        <v>769</v>
      </c>
      <c r="R70" t="s">
        <v>840</v>
      </c>
      <c r="S70" s="7">
        <v>44146</v>
      </c>
      <c r="T70" s="8">
        <v>391848.26</v>
      </c>
      <c r="U70" s="8">
        <v>454543.98</v>
      </c>
      <c r="X70" s="3" t="s">
        <v>770</v>
      </c>
      <c r="Y70" s="3"/>
      <c r="Z70" s="3" t="s">
        <v>771</v>
      </c>
      <c r="AA70" t="s">
        <v>718</v>
      </c>
      <c r="AB70" s="8">
        <v>39184.83</v>
      </c>
      <c r="AC70" s="7">
        <v>44151</v>
      </c>
      <c r="AD70" s="7">
        <v>44195</v>
      </c>
      <c r="AE70" s="6" t="s">
        <v>1252</v>
      </c>
      <c r="AG70" s="3" t="s">
        <v>773</v>
      </c>
      <c r="AH70" s="3" t="s">
        <v>774</v>
      </c>
      <c r="AI70" s="3">
        <v>63</v>
      </c>
      <c r="AJ70" s="3" t="s">
        <v>117</v>
      </c>
      <c r="AL70" s="3" t="s">
        <v>775</v>
      </c>
      <c r="AQ70" s="3" t="s">
        <v>776</v>
      </c>
      <c r="AR70" s="4">
        <v>44211</v>
      </c>
      <c r="AS70" s="4">
        <v>44211</v>
      </c>
      <c r="AT70" s="3" t="s">
        <v>777</v>
      </c>
    </row>
    <row r="71" spans="1:46" x14ac:dyDescent="0.25">
      <c r="A71">
        <v>2020</v>
      </c>
      <c r="B71" s="4">
        <v>44105</v>
      </c>
      <c r="C71" s="4">
        <v>44196</v>
      </c>
      <c r="D71" t="s">
        <v>109</v>
      </c>
      <c r="E71" t="s">
        <v>111</v>
      </c>
      <c r="F71" t="s">
        <v>212</v>
      </c>
      <c r="G71" t="s">
        <v>356</v>
      </c>
      <c r="H71" s="6" t="s">
        <v>1046</v>
      </c>
      <c r="I71" t="s">
        <v>678</v>
      </c>
      <c r="J71">
        <v>64</v>
      </c>
      <c r="N71" t="s">
        <v>395</v>
      </c>
      <c r="O71" t="s">
        <v>512</v>
      </c>
      <c r="P71" s="3" t="s">
        <v>768</v>
      </c>
      <c r="Q71" s="3" t="s">
        <v>769</v>
      </c>
      <c r="R71" t="s">
        <v>841</v>
      </c>
      <c r="S71" s="7">
        <v>44146</v>
      </c>
      <c r="T71" s="8">
        <v>918471.32</v>
      </c>
      <c r="U71" s="8">
        <v>1065426.73</v>
      </c>
      <c r="X71" s="3" t="s">
        <v>770</v>
      </c>
      <c r="Y71" s="3"/>
      <c r="Z71" s="3" t="s">
        <v>771</v>
      </c>
      <c r="AA71" t="s">
        <v>678</v>
      </c>
      <c r="AB71" s="8">
        <v>91847.13</v>
      </c>
      <c r="AC71" s="7">
        <v>44151</v>
      </c>
      <c r="AD71" s="7">
        <v>44195</v>
      </c>
      <c r="AE71" s="6" t="s">
        <v>1253</v>
      </c>
      <c r="AG71" s="3" t="s">
        <v>773</v>
      </c>
      <c r="AH71" s="3" t="s">
        <v>774</v>
      </c>
      <c r="AI71" s="3">
        <v>64</v>
      </c>
      <c r="AJ71" s="3" t="s">
        <v>117</v>
      </c>
      <c r="AL71" s="3" t="s">
        <v>775</v>
      </c>
      <c r="AQ71" s="3" t="s">
        <v>776</v>
      </c>
      <c r="AR71" s="4">
        <v>44211</v>
      </c>
      <c r="AS71" s="4">
        <v>44211</v>
      </c>
      <c r="AT71" s="3" t="s">
        <v>777</v>
      </c>
    </row>
    <row r="72" spans="1:46" x14ac:dyDescent="0.25">
      <c r="A72">
        <v>2020</v>
      </c>
      <c r="B72" s="4">
        <v>44105</v>
      </c>
      <c r="C72" s="4">
        <v>44196</v>
      </c>
      <c r="D72" t="s">
        <v>109</v>
      </c>
      <c r="E72" t="s">
        <v>111</v>
      </c>
      <c r="F72" t="s">
        <v>213</v>
      </c>
      <c r="G72" t="s">
        <v>356</v>
      </c>
      <c r="H72" s="6" t="s">
        <v>1047</v>
      </c>
      <c r="I72" t="s">
        <v>715</v>
      </c>
      <c r="J72">
        <v>65</v>
      </c>
      <c r="N72" t="s">
        <v>396</v>
      </c>
      <c r="O72" t="s">
        <v>513</v>
      </c>
      <c r="P72" s="3" t="s">
        <v>768</v>
      </c>
      <c r="Q72" s="3" t="s">
        <v>769</v>
      </c>
      <c r="R72" t="s">
        <v>842</v>
      </c>
      <c r="S72" s="7">
        <v>44146</v>
      </c>
      <c r="T72" s="8">
        <v>1097541.03</v>
      </c>
      <c r="U72" s="8">
        <v>1273147.6000000001</v>
      </c>
      <c r="X72" s="3" t="s">
        <v>770</v>
      </c>
      <c r="Y72" s="3"/>
      <c r="Z72" s="3" t="s">
        <v>771</v>
      </c>
      <c r="AA72" t="s">
        <v>715</v>
      </c>
      <c r="AB72" s="8">
        <v>109754.1</v>
      </c>
      <c r="AC72" s="7">
        <v>44151</v>
      </c>
      <c r="AD72" s="7">
        <v>44195</v>
      </c>
      <c r="AE72" s="6" t="s">
        <v>1254</v>
      </c>
      <c r="AG72" s="3" t="s">
        <v>773</v>
      </c>
      <c r="AH72" s="3" t="s">
        <v>774</v>
      </c>
      <c r="AI72" s="3">
        <v>65</v>
      </c>
      <c r="AJ72" s="3" t="s">
        <v>117</v>
      </c>
      <c r="AL72" s="3" t="s">
        <v>775</v>
      </c>
      <c r="AQ72" s="3" t="s">
        <v>776</v>
      </c>
      <c r="AR72" s="4">
        <v>44211</v>
      </c>
      <c r="AS72" s="4">
        <v>44211</v>
      </c>
      <c r="AT72" s="3" t="s">
        <v>777</v>
      </c>
    </row>
    <row r="73" spans="1:46" x14ac:dyDescent="0.25">
      <c r="A73">
        <v>2020</v>
      </c>
      <c r="B73" s="4">
        <v>44105</v>
      </c>
      <c r="C73" s="4">
        <v>44196</v>
      </c>
      <c r="D73" t="s">
        <v>109</v>
      </c>
      <c r="E73" t="s">
        <v>111</v>
      </c>
      <c r="F73" t="s">
        <v>214</v>
      </c>
      <c r="G73" t="s">
        <v>356</v>
      </c>
      <c r="H73" s="6" t="s">
        <v>1048</v>
      </c>
      <c r="I73" t="s">
        <v>719</v>
      </c>
      <c r="J73">
        <v>66</v>
      </c>
      <c r="N73" t="s">
        <v>397</v>
      </c>
      <c r="O73" t="s">
        <v>514</v>
      </c>
      <c r="P73" s="3" t="s">
        <v>768</v>
      </c>
      <c r="Q73" s="3" t="s">
        <v>769</v>
      </c>
      <c r="R73" t="s">
        <v>843</v>
      </c>
      <c r="S73" s="7">
        <v>44146</v>
      </c>
      <c r="T73" s="8">
        <v>571543.35</v>
      </c>
      <c r="U73" s="8">
        <v>662990.29</v>
      </c>
      <c r="X73" s="3" t="s">
        <v>770</v>
      </c>
      <c r="Y73" s="3"/>
      <c r="Z73" s="3" t="s">
        <v>771</v>
      </c>
      <c r="AA73" t="s">
        <v>719</v>
      </c>
      <c r="AB73" s="8">
        <v>57154.34</v>
      </c>
      <c r="AC73" s="7">
        <v>44151</v>
      </c>
      <c r="AD73" s="7">
        <v>44195</v>
      </c>
      <c r="AE73" s="6" t="s">
        <v>1255</v>
      </c>
      <c r="AG73" s="3" t="s">
        <v>773</v>
      </c>
      <c r="AH73" s="3" t="s">
        <v>774</v>
      </c>
      <c r="AI73" s="3">
        <v>66</v>
      </c>
      <c r="AJ73" s="3" t="s">
        <v>117</v>
      </c>
      <c r="AL73" s="3" t="s">
        <v>775</v>
      </c>
      <c r="AQ73" s="3" t="s">
        <v>776</v>
      </c>
      <c r="AR73" s="4">
        <v>44211</v>
      </c>
      <c r="AS73" s="4">
        <v>44211</v>
      </c>
      <c r="AT73" s="3" t="s">
        <v>777</v>
      </c>
    </row>
    <row r="74" spans="1:46" x14ac:dyDescent="0.25">
      <c r="A74">
        <v>2020</v>
      </c>
      <c r="B74" s="4">
        <v>44105</v>
      </c>
      <c r="C74" s="4">
        <v>44196</v>
      </c>
      <c r="D74" t="s">
        <v>109</v>
      </c>
      <c r="E74" t="s">
        <v>111</v>
      </c>
      <c r="F74" t="s">
        <v>215</v>
      </c>
      <c r="G74" t="s">
        <v>356</v>
      </c>
      <c r="H74" s="6" t="s">
        <v>1049</v>
      </c>
      <c r="I74" t="s">
        <v>719</v>
      </c>
      <c r="J74">
        <v>67</v>
      </c>
      <c r="N74" t="s">
        <v>398</v>
      </c>
      <c r="O74" t="s">
        <v>515</v>
      </c>
      <c r="P74" s="3" t="s">
        <v>768</v>
      </c>
      <c r="Q74" s="3" t="s">
        <v>769</v>
      </c>
      <c r="R74" t="s">
        <v>844</v>
      </c>
      <c r="S74" s="7">
        <v>44146</v>
      </c>
      <c r="T74" s="8">
        <v>791369.26</v>
      </c>
      <c r="U74" s="8">
        <v>917988.34</v>
      </c>
      <c r="X74" s="3" t="s">
        <v>770</v>
      </c>
      <c r="Y74" s="3"/>
      <c r="Z74" s="3" t="s">
        <v>771</v>
      </c>
      <c r="AA74" t="s">
        <v>719</v>
      </c>
      <c r="AB74" s="8">
        <v>79136.929999999993</v>
      </c>
      <c r="AC74" s="7">
        <v>44151</v>
      </c>
      <c r="AD74" s="7">
        <v>44195</v>
      </c>
      <c r="AE74" s="6" t="s">
        <v>1256</v>
      </c>
      <c r="AG74" s="3" t="s">
        <v>773</v>
      </c>
      <c r="AH74" s="3" t="s">
        <v>774</v>
      </c>
      <c r="AI74" s="3">
        <v>67</v>
      </c>
      <c r="AJ74" s="3" t="s">
        <v>117</v>
      </c>
      <c r="AL74" s="3" t="s">
        <v>775</v>
      </c>
      <c r="AQ74" s="3" t="s">
        <v>776</v>
      </c>
      <c r="AR74" s="4">
        <v>44211</v>
      </c>
      <c r="AS74" s="4">
        <v>44211</v>
      </c>
      <c r="AT74" s="3" t="s">
        <v>777</v>
      </c>
    </row>
    <row r="75" spans="1:46" x14ac:dyDescent="0.25">
      <c r="A75">
        <v>2020</v>
      </c>
      <c r="B75" s="4">
        <v>44105</v>
      </c>
      <c r="C75" s="4">
        <v>44196</v>
      </c>
      <c r="D75" t="s">
        <v>109</v>
      </c>
      <c r="E75" t="s">
        <v>111</v>
      </c>
      <c r="F75" t="s">
        <v>216</v>
      </c>
      <c r="G75" t="s">
        <v>356</v>
      </c>
      <c r="H75" s="6" t="s">
        <v>1050</v>
      </c>
      <c r="I75" t="s">
        <v>720</v>
      </c>
      <c r="J75">
        <v>68</v>
      </c>
      <c r="N75" t="s">
        <v>397</v>
      </c>
      <c r="O75" t="s">
        <v>514</v>
      </c>
      <c r="P75" s="3" t="s">
        <v>768</v>
      </c>
      <c r="Q75" s="3" t="s">
        <v>769</v>
      </c>
      <c r="R75" t="s">
        <v>845</v>
      </c>
      <c r="S75" s="7">
        <v>44146</v>
      </c>
      <c r="T75" s="8">
        <v>395634.18</v>
      </c>
      <c r="U75" s="8">
        <v>458935.65</v>
      </c>
      <c r="X75" s="3" t="s">
        <v>770</v>
      </c>
      <c r="Y75" s="3"/>
      <c r="Z75" s="3" t="s">
        <v>771</v>
      </c>
      <c r="AA75" t="s">
        <v>720</v>
      </c>
      <c r="AB75" s="8">
        <v>39563.42</v>
      </c>
      <c r="AC75" s="7">
        <v>44151</v>
      </c>
      <c r="AD75" s="7">
        <v>44195</v>
      </c>
      <c r="AE75" s="6" t="s">
        <v>1257</v>
      </c>
      <c r="AG75" s="3" t="s">
        <v>773</v>
      </c>
      <c r="AH75" s="3" t="s">
        <v>774</v>
      </c>
      <c r="AI75" s="3">
        <v>68</v>
      </c>
      <c r="AJ75" s="3" t="s">
        <v>117</v>
      </c>
      <c r="AL75" s="3" t="s">
        <v>775</v>
      </c>
      <c r="AQ75" s="3" t="s">
        <v>776</v>
      </c>
      <c r="AR75" s="4">
        <v>44211</v>
      </c>
      <c r="AS75" s="4">
        <v>44211</v>
      </c>
      <c r="AT75" s="3" t="s">
        <v>777</v>
      </c>
    </row>
    <row r="76" spans="1:46" x14ac:dyDescent="0.25">
      <c r="A76">
        <v>2020</v>
      </c>
      <c r="B76" s="4">
        <v>44105</v>
      </c>
      <c r="C76" s="4">
        <v>44196</v>
      </c>
      <c r="D76" t="s">
        <v>109</v>
      </c>
      <c r="E76" t="s">
        <v>111</v>
      </c>
      <c r="F76" t="s">
        <v>217</v>
      </c>
      <c r="G76" t="s">
        <v>356</v>
      </c>
      <c r="H76" s="6" t="s">
        <v>1051</v>
      </c>
      <c r="I76" t="s">
        <v>715</v>
      </c>
      <c r="J76">
        <v>69</v>
      </c>
      <c r="N76" t="s">
        <v>398</v>
      </c>
      <c r="O76" t="s">
        <v>515</v>
      </c>
      <c r="P76" s="3" t="s">
        <v>768</v>
      </c>
      <c r="Q76" s="3" t="s">
        <v>769</v>
      </c>
      <c r="R76" t="s">
        <v>846</v>
      </c>
      <c r="S76" s="7">
        <v>44146</v>
      </c>
      <c r="T76" s="8">
        <v>732757.28</v>
      </c>
      <c r="U76" s="8">
        <v>849998.44</v>
      </c>
      <c r="X76" s="3" t="s">
        <v>770</v>
      </c>
      <c r="Y76" s="3"/>
      <c r="Z76" s="3" t="s">
        <v>771</v>
      </c>
      <c r="AA76" t="s">
        <v>715</v>
      </c>
      <c r="AB76" s="8">
        <v>73275.73</v>
      </c>
      <c r="AC76" s="7">
        <v>44151</v>
      </c>
      <c r="AD76" s="7">
        <v>44195</v>
      </c>
      <c r="AE76" s="6" t="s">
        <v>1258</v>
      </c>
      <c r="AG76" s="3" t="s">
        <v>773</v>
      </c>
      <c r="AH76" s="3" t="s">
        <v>774</v>
      </c>
      <c r="AI76" s="3">
        <v>69</v>
      </c>
      <c r="AJ76" s="3" t="s">
        <v>117</v>
      </c>
      <c r="AL76" s="3" t="s">
        <v>775</v>
      </c>
      <c r="AQ76" s="3" t="s">
        <v>776</v>
      </c>
      <c r="AR76" s="4">
        <v>44211</v>
      </c>
      <c r="AS76" s="4">
        <v>44211</v>
      </c>
      <c r="AT76" s="3" t="s">
        <v>777</v>
      </c>
    </row>
    <row r="77" spans="1:46" x14ac:dyDescent="0.25">
      <c r="A77">
        <v>2020</v>
      </c>
      <c r="B77" s="4">
        <v>44105</v>
      </c>
      <c r="C77" s="4">
        <v>44196</v>
      </c>
      <c r="D77" t="s">
        <v>109</v>
      </c>
      <c r="E77" t="s">
        <v>111</v>
      </c>
      <c r="F77" t="s">
        <v>218</v>
      </c>
      <c r="G77" t="s">
        <v>356</v>
      </c>
      <c r="H77" s="6" t="s">
        <v>1052</v>
      </c>
      <c r="I77" t="s">
        <v>715</v>
      </c>
      <c r="J77">
        <v>70</v>
      </c>
      <c r="N77" t="s">
        <v>399</v>
      </c>
      <c r="O77" t="s">
        <v>516</v>
      </c>
      <c r="P77" s="3" t="s">
        <v>768</v>
      </c>
      <c r="Q77" s="3" t="s">
        <v>769</v>
      </c>
      <c r="R77" t="s">
        <v>847</v>
      </c>
      <c r="S77" s="7">
        <v>44146</v>
      </c>
      <c r="T77" s="8">
        <v>1003385.65</v>
      </c>
      <c r="U77" s="8">
        <v>1163927.3500000001</v>
      </c>
      <c r="X77" s="3" t="s">
        <v>770</v>
      </c>
      <c r="Y77" s="3"/>
      <c r="Z77" s="3" t="s">
        <v>771</v>
      </c>
      <c r="AA77" t="s">
        <v>715</v>
      </c>
      <c r="AB77" s="8">
        <v>100338.57</v>
      </c>
      <c r="AC77" s="7">
        <v>44151</v>
      </c>
      <c r="AD77" s="7">
        <v>44195</v>
      </c>
      <c r="AE77" s="6" t="s">
        <v>1259</v>
      </c>
      <c r="AG77" s="3" t="s">
        <v>773</v>
      </c>
      <c r="AH77" s="3" t="s">
        <v>774</v>
      </c>
      <c r="AI77" s="3">
        <v>70</v>
      </c>
      <c r="AJ77" s="3" t="s">
        <v>117</v>
      </c>
      <c r="AL77" s="3" t="s">
        <v>775</v>
      </c>
      <c r="AQ77" s="3" t="s">
        <v>776</v>
      </c>
      <c r="AR77" s="4">
        <v>44211</v>
      </c>
      <c r="AS77" s="4">
        <v>44211</v>
      </c>
      <c r="AT77" s="3" t="s">
        <v>777</v>
      </c>
    </row>
    <row r="78" spans="1:46" x14ac:dyDescent="0.25">
      <c r="A78">
        <v>2020</v>
      </c>
      <c r="B78" s="4">
        <v>44105</v>
      </c>
      <c r="C78" s="4">
        <v>44196</v>
      </c>
      <c r="D78" t="s">
        <v>109</v>
      </c>
      <c r="E78" t="s">
        <v>111</v>
      </c>
      <c r="F78" t="s">
        <v>219</v>
      </c>
      <c r="G78" t="s">
        <v>356</v>
      </c>
      <c r="H78" s="6" t="s">
        <v>1053</v>
      </c>
      <c r="I78" t="s">
        <v>721</v>
      </c>
      <c r="J78">
        <v>71</v>
      </c>
      <c r="N78" t="s">
        <v>399</v>
      </c>
      <c r="O78" t="s">
        <v>516</v>
      </c>
      <c r="P78" s="3" t="s">
        <v>768</v>
      </c>
      <c r="Q78" s="3" t="s">
        <v>769</v>
      </c>
      <c r="R78" t="s">
        <v>848</v>
      </c>
      <c r="S78" s="7">
        <v>44148</v>
      </c>
      <c r="T78" s="8">
        <v>82711.98</v>
      </c>
      <c r="U78" s="8">
        <v>95945.9</v>
      </c>
      <c r="X78" s="3" t="s">
        <v>770</v>
      </c>
      <c r="Y78" s="3"/>
      <c r="Z78" s="3" t="s">
        <v>771</v>
      </c>
      <c r="AA78" t="s">
        <v>721</v>
      </c>
      <c r="AB78" s="8">
        <v>8271.2000000000007</v>
      </c>
      <c r="AC78" s="7">
        <v>44151</v>
      </c>
      <c r="AD78" s="7">
        <v>44195</v>
      </c>
      <c r="AE78" s="6" t="s">
        <v>1260</v>
      </c>
      <c r="AG78" s="3" t="s">
        <v>773</v>
      </c>
      <c r="AH78" s="3" t="s">
        <v>774</v>
      </c>
      <c r="AI78" s="3">
        <v>71</v>
      </c>
      <c r="AJ78" s="3" t="s">
        <v>117</v>
      </c>
      <c r="AL78" s="3" t="s">
        <v>775</v>
      </c>
      <c r="AQ78" s="3" t="s">
        <v>776</v>
      </c>
      <c r="AR78" s="4">
        <v>44211</v>
      </c>
      <c r="AS78" s="4">
        <v>44211</v>
      </c>
      <c r="AT78" s="3" t="s">
        <v>777</v>
      </c>
    </row>
    <row r="79" spans="1:46" x14ac:dyDescent="0.25">
      <c r="A79">
        <v>2020</v>
      </c>
      <c r="B79" s="4">
        <v>44105</v>
      </c>
      <c r="C79" s="4">
        <v>44196</v>
      </c>
      <c r="D79" t="s">
        <v>109</v>
      </c>
      <c r="E79" t="s">
        <v>111</v>
      </c>
      <c r="F79" t="s">
        <v>220</v>
      </c>
      <c r="G79" t="s">
        <v>356</v>
      </c>
      <c r="H79" s="6" t="s">
        <v>1054</v>
      </c>
      <c r="I79" t="s">
        <v>722</v>
      </c>
      <c r="J79">
        <v>72</v>
      </c>
      <c r="N79" t="s">
        <v>400</v>
      </c>
      <c r="O79" t="s">
        <v>517</v>
      </c>
      <c r="P79" s="3" t="s">
        <v>768</v>
      </c>
      <c r="Q79" s="3" t="s">
        <v>769</v>
      </c>
      <c r="R79" t="s">
        <v>849</v>
      </c>
      <c r="S79" s="7">
        <v>44146</v>
      </c>
      <c r="T79" s="8">
        <v>439551.22</v>
      </c>
      <c r="U79" s="8">
        <v>509879.42</v>
      </c>
      <c r="X79" s="3" t="s">
        <v>770</v>
      </c>
      <c r="Y79" s="3"/>
      <c r="Z79" s="3" t="s">
        <v>771</v>
      </c>
      <c r="AA79" t="s">
        <v>722</v>
      </c>
      <c r="AB79" s="8">
        <v>43955.12</v>
      </c>
      <c r="AC79" s="7">
        <v>44151</v>
      </c>
      <c r="AD79" s="7">
        <v>44195</v>
      </c>
      <c r="AE79" s="6" t="s">
        <v>1261</v>
      </c>
      <c r="AG79" s="3" t="s">
        <v>773</v>
      </c>
      <c r="AH79" s="3" t="s">
        <v>774</v>
      </c>
      <c r="AI79" s="3">
        <v>72</v>
      </c>
      <c r="AJ79" s="3" t="s">
        <v>117</v>
      </c>
      <c r="AL79" s="3" t="s">
        <v>775</v>
      </c>
      <c r="AQ79" s="3" t="s">
        <v>776</v>
      </c>
      <c r="AR79" s="4">
        <v>44211</v>
      </c>
      <c r="AS79" s="4">
        <v>44211</v>
      </c>
      <c r="AT79" s="3" t="s">
        <v>777</v>
      </c>
    </row>
    <row r="80" spans="1:46" x14ac:dyDescent="0.25">
      <c r="A80">
        <v>2020</v>
      </c>
      <c r="B80" s="4">
        <v>44105</v>
      </c>
      <c r="C80" s="4">
        <v>44196</v>
      </c>
      <c r="D80" t="s">
        <v>109</v>
      </c>
      <c r="E80" t="s">
        <v>111</v>
      </c>
      <c r="F80" t="s">
        <v>221</v>
      </c>
      <c r="G80" t="s">
        <v>356</v>
      </c>
      <c r="H80" s="6" t="s">
        <v>1055</v>
      </c>
      <c r="I80" t="s">
        <v>722</v>
      </c>
      <c r="J80">
        <v>73</v>
      </c>
      <c r="N80" t="s">
        <v>400</v>
      </c>
      <c r="O80" t="s">
        <v>517</v>
      </c>
      <c r="P80" s="3" t="s">
        <v>768</v>
      </c>
      <c r="Q80" s="3" t="s">
        <v>769</v>
      </c>
      <c r="R80" t="s">
        <v>850</v>
      </c>
      <c r="S80" s="7">
        <v>44146</v>
      </c>
      <c r="T80" s="8">
        <v>706767.8</v>
      </c>
      <c r="U80" s="8">
        <v>819850.65</v>
      </c>
      <c r="X80" s="3" t="s">
        <v>770</v>
      </c>
      <c r="Y80" s="3"/>
      <c r="Z80" s="3" t="s">
        <v>771</v>
      </c>
      <c r="AA80" t="s">
        <v>722</v>
      </c>
      <c r="AB80" s="8">
        <v>70676.78</v>
      </c>
      <c r="AC80" s="7">
        <v>44151</v>
      </c>
      <c r="AD80" s="7">
        <v>44195</v>
      </c>
      <c r="AE80" s="6" t="s">
        <v>1262</v>
      </c>
      <c r="AG80" s="3" t="s">
        <v>773</v>
      </c>
      <c r="AH80" s="3" t="s">
        <v>774</v>
      </c>
      <c r="AI80" s="3">
        <v>73</v>
      </c>
      <c r="AJ80" s="3" t="s">
        <v>117</v>
      </c>
      <c r="AL80" s="3" t="s">
        <v>775</v>
      </c>
      <c r="AQ80" s="3" t="s">
        <v>776</v>
      </c>
      <c r="AR80" s="4">
        <v>44211</v>
      </c>
      <c r="AS80" s="4">
        <v>44211</v>
      </c>
      <c r="AT80" s="3" t="s">
        <v>777</v>
      </c>
    </row>
    <row r="81" spans="1:46" x14ac:dyDescent="0.25">
      <c r="A81">
        <v>2020</v>
      </c>
      <c r="B81" s="4">
        <v>44105</v>
      </c>
      <c r="C81" s="4">
        <v>44196</v>
      </c>
      <c r="D81" t="s">
        <v>109</v>
      </c>
      <c r="E81" t="s">
        <v>111</v>
      </c>
      <c r="F81" t="s">
        <v>222</v>
      </c>
      <c r="G81" t="s">
        <v>356</v>
      </c>
      <c r="H81" s="6" t="s">
        <v>1056</v>
      </c>
      <c r="I81" t="s">
        <v>678</v>
      </c>
      <c r="J81">
        <v>74</v>
      </c>
      <c r="N81" t="s">
        <v>362</v>
      </c>
      <c r="O81" t="s">
        <v>472</v>
      </c>
      <c r="P81" s="3" t="s">
        <v>768</v>
      </c>
      <c r="Q81" s="3" t="s">
        <v>769</v>
      </c>
      <c r="R81" t="s">
        <v>851</v>
      </c>
      <c r="S81" s="7">
        <v>44146</v>
      </c>
      <c r="T81" s="8">
        <v>997264.69</v>
      </c>
      <c r="U81" s="8">
        <v>1156827.04</v>
      </c>
      <c r="X81" s="3" t="s">
        <v>770</v>
      </c>
      <c r="Y81" s="3"/>
      <c r="Z81" s="3" t="s">
        <v>771</v>
      </c>
      <c r="AA81" t="s">
        <v>678</v>
      </c>
      <c r="AB81" s="8">
        <v>99726.47</v>
      </c>
      <c r="AC81" s="7">
        <v>44151</v>
      </c>
      <c r="AD81" s="7">
        <v>44195</v>
      </c>
      <c r="AE81" s="6" t="s">
        <v>1263</v>
      </c>
      <c r="AG81" s="3" t="s">
        <v>773</v>
      </c>
      <c r="AH81" s="3" t="s">
        <v>774</v>
      </c>
      <c r="AI81" s="3">
        <v>74</v>
      </c>
      <c r="AJ81" s="3" t="s">
        <v>117</v>
      </c>
      <c r="AL81" s="3" t="s">
        <v>775</v>
      </c>
      <c r="AQ81" s="3" t="s">
        <v>776</v>
      </c>
      <c r="AR81" s="4">
        <v>44211</v>
      </c>
      <c r="AS81" s="4">
        <v>44211</v>
      </c>
      <c r="AT81" s="3" t="s">
        <v>777</v>
      </c>
    </row>
    <row r="82" spans="1:46" x14ac:dyDescent="0.25">
      <c r="A82">
        <v>2020</v>
      </c>
      <c r="B82" s="4">
        <v>44105</v>
      </c>
      <c r="C82" s="4">
        <v>44196</v>
      </c>
      <c r="D82" t="s">
        <v>109</v>
      </c>
      <c r="E82" t="s">
        <v>111</v>
      </c>
      <c r="F82" t="s">
        <v>223</v>
      </c>
      <c r="G82" t="s">
        <v>356</v>
      </c>
      <c r="H82" s="6" t="s">
        <v>1057</v>
      </c>
      <c r="I82" t="s">
        <v>678</v>
      </c>
      <c r="J82">
        <v>75</v>
      </c>
      <c r="N82" t="s">
        <v>401</v>
      </c>
      <c r="O82" t="s">
        <v>518</v>
      </c>
      <c r="P82" s="3" t="s">
        <v>768</v>
      </c>
      <c r="Q82" s="3" t="s">
        <v>769</v>
      </c>
      <c r="R82" t="s">
        <v>852</v>
      </c>
      <c r="S82" s="7">
        <v>44146</v>
      </c>
      <c r="T82" s="8">
        <v>1501499.67</v>
      </c>
      <c r="U82" s="8">
        <v>1741739.62</v>
      </c>
      <c r="X82" s="3" t="s">
        <v>770</v>
      </c>
      <c r="Y82" s="3"/>
      <c r="Z82" s="3" t="s">
        <v>771</v>
      </c>
      <c r="AA82" t="s">
        <v>678</v>
      </c>
      <c r="AB82" s="8">
        <v>150149.97</v>
      </c>
      <c r="AC82" s="7">
        <v>44151</v>
      </c>
      <c r="AD82" s="7">
        <v>44195</v>
      </c>
      <c r="AE82" s="6" t="s">
        <v>1264</v>
      </c>
      <c r="AG82" s="3" t="s">
        <v>773</v>
      </c>
      <c r="AH82" s="3" t="s">
        <v>774</v>
      </c>
      <c r="AI82" s="3">
        <v>75</v>
      </c>
      <c r="AJ82" s="3" t="s">
        <v>117</v>
      </c>
      <c r="AL82" s="3" t="s">
        <v>775</v>
      </c>
      <c r="AQ82" s="3" t="s">
        <v>776</v>
      </c>
      <c r="AR82" s="4">
        <v>44211</v>
      </c>
      <c r="AS82" s="4">
        <v>44211</v>
      </c>
      <c r="AT82" s="3" t="s">
        <v>777</v>
      </c>
    </row>
    <row r="83" spans="1:46" x14ac:dyDescent="0.25">
      <c r="A83">
        <v>2020</v>
      </c>
      <c r="B83" s="4">
        <v>44105</v>
      </c>
      <c r="C83" s="4">
        <v>44196</v>
      </c>
      <c r="D83" t="s">
        <v>109</v>
      </c>
      <c r="E83" t="s">
        <v>111</v>
      </c>
      <c r="F83" t="s">
        <v>224</v>
      </c>
      <c r="G83" t="s">
        <v>356</v>
      </c>
      <c r="H83" s="6" t="s">
        <v>1058</v>
      </c>
      <c r="I83" t="s">
        <v>678</v>
      </c>
      <c r="J83">
        <v>76</v>
      </c>
      <c r="N83" t="s">
        <v>402</v>
      </c>
      <c r="O83" t="s">
        <v>519</v>
      </c>
      <c r="P83" s="3" t="s">
        <v>768</v>
      </c>
      <c r="Q83" s="3" t="s">
        <v>769</v>
      </c>
      <c r="R83" t="s">
        <v>853</v>
      </c>
      <c r="S83" s="7">
        <v>44146</v>
      </c>
      <c r="T83" s="8">
        <v>448214.6</v>
      </c>
      <c r="U83" s="8">
        <v>519928.94</v>
      </c>
      <c r="X83" s="3" t="s">
        <v>770</v>
      </c>
      <c r="Y83" s="3"/>
      <c r="Z83" s="3" t="s">
        <v>771</v>
      </c>
      <c r="AA83" t="s">
        <v>678</v>
      </c>
      <c r="AB83" s="8">
        <v>44821.46</v>
      </c>
      <c r="AC83" s="7">
        <v>44151</v>
      </c>
      <c r="AD83" s="7">
        <v>44195</v>
      </c>
      <c r="AE83" s="6" t="s">
        <v>1265</v>
      </c>
      <c r="AG83" s="3" t="s">
        <v>773</v>
      </c>
      <c r="AH83" s="3" t="s">
        <v>774</v>
      </c>
      <c r="AI83" s="3">
        <v>76</v>
      </c>
      <c r="AJ83" s="3" t="s">
        <v>117</v>
      </c>
      <c r="AL83" s="3" t="s">
        <v>775</v>
      </c>
      <c r="AQ83" s="3" t="s">
        <v>776</v>
      </c>
      <c r="AR83" s="4">
        <v>44211</v>
      </c>
      <c r="AS83" s="4">
        <v>44211</v>
      </c>
      <c r="AT83" s="3" t="s">
        <v>777</v>
      </c>
    </row>
    <row r="84" spans="1:46" x14ac:dyDescent="0.25">
      <c r="A84">
        <v>2020</v>
      </c>
      <c r="B84" s="4">
        <v>44105</v>
      </c>
      <c r="C84" s="4">
        <v>44196</v>
      </c>
      <c r="D84" t="s">
        <v>109</v>
      </c>
      <c r="E84" t="s">
        <v>111</v>
      </c>
      <c r="F84" t="s">
        <v>225</v>
      </c>
      <c r="G84" t="s">
        <v>356</v>
      </c>
      <c r="H84" s="6" t="s">
        <v>1059</v>
      </c>
      <c r="I84" t="s">
        <v>679</v>
      </c>
      <c r="J84">
        <v>77</v>
      </c>
      <c r="N84" t="s">
        <v>403</v>
      </c>
      <c r="O84" t="s">
        <v>520</v>
      </c>
      <c r="P84" s="3" t="s">
        <v>768</v>
      </c>
      <c r="Q84" s="3" t="s">
        <v>769</v>
      </c>
      <c r="R84" t="s">
        <v>854</v>
      </c>
      <c r="S84" s="7">
        <v>44146</v>
      </c>
      <c r="T84" s="8">
        <v>488773.44</v>
      </c>
      <c r="U84" s="8">
        <v>566977.18999999994</v>
      </c>
      <c r="X84" s="3" t="s">
        <v>770</v>
      </c>
      <c r="Y84" s="3"/>
      <c r="Z84" s="3" t="s">
        <v>771</v>
      </c>
      <c r="AA84" t="s">
        <v>679</v>
      </c>
      <c r="AB84" s="8">
        <v>48877.34</v>
      </c>
      <c r="AC84" s="7">
        <v>44151</v>
      </c>
      <c r="AD84" s="7">
        <v>44195</v>
      </c>
      <c r="AE84" s="6" t="s">
        <v>1266</v>
      </c>
      <c r="AG84" s="3" t="s">
        <v>773</v>
      </c>
      <c r="AH84" s="3" t="s">
        <v>774</v>
      </c>
      <c r="AI84" s="3">
        <v>77</v>
      </c>
      <c r="AJ84" s="3" t="s">
        <v>117</v>
      </c>
      <c r="AL84" s="3" t="s">
        <v>775</v>
      </c>
      <c r="AQ84" s="3" t="s">
        <v>776</v>
      </c>
      <c r="AR84" s="4">
        <v>44211</v>
      </c>
      <c r="AS84" s="4">
        <v>44211</v>
      </c>
      <c r="AT84" s="3" t="s">
        <v>777</v>
      </c>
    </row>
    <row r="85" spans="1:46" x14ac:dyDescent="0.25">
      <c r="A85">
        <v>2020</v>
      </c>
      <c r="B85" s="4">
        <v>44105</v>
      </c>
      <c r="C85" s="4">
        <v>44196</v>
      </c>
      <c r="D85" t="s">
        <v>109</v>
      </c>
      <c r="E85" t="s">
        <v>111</v>
      </c>
      <c r="F85" t="s">
        <v>226</v>
      </c>
      <c r="G85" t="s">
        <v>356</v>
      </c>
      <c r="H85" s="6" t="s">
        <v>1060</v>
      </c>
      <c r="I85" t="s">
        <v>723</v>
      </c>
      <c r="J85">
        <v>78</v>
      </c>
      <c r="N85" t="s">
        <v>377</v>
      </c>
      <c r="O85" t="s">
        <v>489</v>
      </c>
      <c r="P85" s="3" t="s">
        <v>768</v>
      </c>
      <c r="Q85" s="3" t="s">
        <v>769</v>
      </c>
      <c r="R85" t="s">
        <v>855</v>
      </c>
      <c r="S85" s="7">
        <v>44146</v>
      </c>
      <c r="T85" s="8">
        <v>570427.82999999996</v>
      </c>
      <c r="U85" s="8">
        <v>661696.28</v>
      </c>
      <c r="X85" s="3" t="s">
        <v>770</v>
      </c>
      <c r="Y85" s="3"/>
      <c r="Z85" s="3" t="s">
        <v>771</v>
      </c>
      <c r="AA85" t="s">
        <v>723</v>
      </c>
      <c r="AB85" s="8">
        <v>57042.78</v>
      </c>
      <c r="AC85" s="7">
        <v>44151</v>
      </c>
      <c r="AD85" s="7">
        <v>44195</v>
      </c>
      <c r="AE85" s="6" t="s">
        <v>1267</v>
      </c>
      <c r="AG85" s="3" t="s">
        <v>773</v>
      </c>
      <c r="AH85" s="3" t="s">
        <v>774</v>
      </c>
      <c r="AI85" s="3">
        <v>78</v>
      </c>
      <c r="AJ85" s="3" t="s">
        <v>117</v>
      </c>
      <c r="AL85" s="3" t="s">
        <v>775</v>
      </c>
      <c r="AQ85" s="3" t="s">
        <v>776</v>
      </c>
      <c r="AR85" s="4">
        <v>44211</v>
      </c>
      <c r="AS85" s="4">
        <v>44211</v>
      </c>
      <c r="AT85" s="3" t="s">
        <v>777</v>
      </c>
    </row>
    <row r="86" spans="1:46" x14ac:dyDescent="0.25">
      <c r="A86">
        <v>2020</v>
      </c>
      <c r="B86" s="4">
        <v>44105</v>
      </c>
      <c r="C86" s="4">
        <v>44196</v>
      </c>
      <c r="D86" t="s">
        <v>109</v>
      </c>
      <c r="E86" t="s">
        <v>111</v>
      </c>
      <c r="F86" t="s">
        <v>227</v>
      </c>
      <c r="G86" t="s">
        <v>356</v>
      </c>
      <c r="H86" s="6" t="s">
        <v>1061</v>
      </c>
      <c r="I86" t="s">
        <v>679</v>
      </c>
      <c r="J86">
        <v>79</v>
      </c>
      <c r="N86" t="s">
        <v>404</v>
      </c>
      <c r="O86" t="s">
        <v>521</v>
      </c>
      <c r="P86" s="3" t="s">
        <v>768</v>
      </c>
      <c r="Q86" s="3" t="s">
        <v>769</v>
      </c>
      <c r="R86" t="s">
        <v>856</v>
      </c>
      <c r="S86" s="7">
        <v>44146</v>
      </c>
      <c r="T86" s="8">
        <v>1013779.2</v>
      </c>
      <c r="U86" s="8">
        <v>1175983.8699999999</v>
      </c>
      <c r="X86" s="3" t="s">
        <v>770</v>
      </c>
      <c r="Y86" s="3"/>
      <c r="Z86" s="3" t="s">
        <v>771</v>
      </c>
      <c r="AA86" t="s">
        <v>679</v>
      </c>
      <c r="AB86" s="8">
        <v>101377.92</v>
      </c>
      <c r="AC86" s="7">
        <v>44151</v>
      </c>
      <c r="AD86" s="7">
        <v>44195</v>
      </c>
      <c r="AE86" s="6" t="s">
        <v>1268</v>
      </c>
      <c r="AG86" s="3" t="s">
        <v>773</v>
      </c>
      <c r="AH86" s="3" t="s">
        <v>774</v>
      </c>
      <c r="AI86" s="3">
        <v>79</v>
      </c>
      <c r="AJ86" s="3" t="s">
        <v>117</v>
      </c>
      <c r="AL86" s="3" t="s">
        <v>775</v>
      </c>
      <c r="AQ86" s="3" t="s">
        <v>776</v>
      </c>
      <c r="AR86" s="4">
        <v>44211</v>
      </c>
      <c r="AS86" s="4">
        <v>44211</v>
      </c>
      <c r="AT86" s="3" t="s">
        <v>777</v>
      </c>
    </row>
    <row r="87" spans="1:46" x14ac:dyDescent="0.25">
      <c r="A87">
        <v>2020</v>
      </c>
      <c r="B87" s="4">
        <v>44105</v>
      </c>
      <c r="C87" s="4">
        <v>44196</v>
      </c>
      <c r="D87" t="s">
        <v>109</v>
      </c>
      <c r="E87" t="s">
        <v>111</v>
      </c>
      <c r="F87" t="s">
        <v>228</v>
      </c>
      <c r="G87" t="s">
        <v>356</v>
      </c>
      <c r="H87" s="6" t="s">
        <v>1062</v>
      </c>
      <c r="I87" t="s">
        <v>678</v>
      </c>
      <c r="J87">
        <v>80</v>
      </c>
      <c r="K87" s="3" t="s">
        <v>449</v>
      </c>
      <c r="L87" s="3" t="s">
        <v>450</v>
      </c>
      <c r="M87" s="3" t="s">
        <v>451</v>
      </c>
      <c r="N87" s="3"/>
      <c r="O87" t="s">
        <v>500</v>
      </c>
      <c r="P87" s="3" t="s">
        <v>768</v>
      </c>
      <c r="Q87" s="3" t="s">
        <v>769</v>
      </c>
      <c r="R87" t="s">
        <v>857</v>
      </c>
      <c r="S87" s="7">
        <v>44146</v>
      </c>
      <c r="T87" s="8">
        <v>906957.05</v>
      </c>
      <c r="U87" s="8">
        <v>1052070.18</v>
      </c>
      <c r="X87" s="3" t="s">
        <v>770</v>
      </c>
      <c r="Y87" s="3"/>
      <c r="Z87" s="3" t="s">
        <v>771</v>
      </c>
      <c r="AA87" t="s">
        <v>678</v>
      </c>
      <c r="AB87" s="8">
        <v>90695.71</v>
      </c>
      <c r="AC87" s="7">
        <v>44151</v>
      </c>
      <c r="AD87" s="7">
        <v>44195</v>
      </c>
      <c r="AE87" s="6" t="s">
        <v>1269</v>
      </c>
      <c r="AG87" s="3" t="s">
        <v>773</v>
      </c>
      <c r="AH87" s="3" t="s">
        <v>774</v>
      </c>
      <c r="AI87" s="3">
        <v>80</v>
      </c>
      <c r="AJ87" s="3" t="s">
        <v>117</v>
      </c>
      <c r="AL87" s="3" t="s">
        <v>775</v>
      </c>
      <c r="AQ87" s="3" t="s">
        <v>776</v>
      </c>
      <c r="AR87" s="4">
        <v>44211</v>
      </c>
      <c r="AS87" s="4">
        <v>44211</v>
      </c>
      <c r="AT87" s="3" t="s">
        <v>777</v>
      </c>
    </row>
    <row r="88" spans="1:46" x14ac:dyDescent="0.25">
      <c r="A88">
        <v>2020</v>
      </c>
      <c r="B88" s="4">
        <v>44105</v>
      </c>
      <c r="C88" s="4">
        <v>44196</v>
      </c>
      <c r="D88" t="s">
        <v>109</v>
      </c>
      <c r="E88" t="s">
        <v>111</v>
      </c>
      <c r="F88" t="s">
        <v>229</v>
      </c>
      <c r="G88" t="s">
        <v>356</v>
      </c>
      <c r="H88" s="6" t="s">
        <v>1063</v>
      </c>
      <c r="I88" t="s">
        <v>724</v>
      </c>
      <c r="J88">
        <v>81</v>
      </c>
      <c r="N88" t="s">
        <v>405</v>
      </c>
      <c r="O88" t="s">
        <v>522</v>
      </c>
      <c r="P88" s="3" t="s">
        <v>768</v>
      </c>
      <c r="Q88" s="3" t="s">
        <v>769</v>
      </c>
      <c r="R88" t="s">
        <v>858</v>
      </c>
      <c r="S88" s="7">
        <v>44146</v>
      </c>
      <c r="T88" s="8">
        <v>568949.92000000004</v>
      </c>
      <c r="U88" s="8">
        <v>659981.91</v>
      </c>
      <c r="X88" s="3" t="s">
        <v>770</v>
      </c>
      <c r="Y88" s="3"/>
      <c r="Z88" s="3" t="s">
        <v>771</v>
      </c>
      <c r="AA88" t="s">
        <v>724</v>
      </c>
      <c r="AB88" s="8">
        <v>56894.99</v>
      </c>
      <c r="AC88" s="7">
        <v>44151</v>
      </c>
      <c r="AD88" s="7">
        <v>44195</v>
      </c>
      <c r="AE88" s="6" t="s">
        <v>1270</v>
      </c>
      <c r="AG88" s="3" t="s">
        <v>773</v>
      </c>
      <c r="AH88" s="3" t="s">
        <v>774</v>
      </c>
      <c r="AI88" s="3">
        <v>81</v>
      </c>
      <c r="AJ88" s="3" t="s">
        <v>117</v>
      </c>
      <c r="AL88" s="3" t="s">
        <v>775</v>
      </c>
      <c r="AQ88" s="3" t="s">
        <v>776</v>
      </c>
      <c r="AR88" s="4">
        <v>44211</v>
      </c>
      <c r="AS88" s="4">
        <v>44211</v>
      </c>
      <c r="AT88" s="3" t="s">
        <v>777</v>
      </c>
    </row>
    <row r="89" spans="1:46" x14ac:dyDescent="0.25">
      <c r="A89">
        <v>2020</v>
      </c>
      <c r="B89" s="4">
        <v>44105</v>
      </c>
      <c r="C89" s="4">
        <v>44196</v>
      </c>
      <c r="D89" t="s">
        <v>109</v>
      </c>
      <c r="E89" t="s">
        <v>111</v>
      </c>
      <c r="F89" t="s">
        <v>230</v>
      </c>
      <c r="G89" t="s">
        <v>356</v>
      </c>
      <c r="H89" s="6" t="s">
        <v>1064</v>
      </c>
      <c r="I89" t="s">
        <v>678</v>
      </c>
      <c r="J89">
        <v>82</v>
      </c>
      <c r="N89" t="s">
        <v>406</v>
      </c>
      <c r="O89" t="s">
        <v>523</v>
      </c>
      <c r="P89" s="3" t="s">
        <v>768</v>
      </c>
      <c r="Q89" s="3" t="s">
        <v>769</v>
      </c>
      <c r="R89" t="s">
        <v>859</v>
      </c>
      <c r="S89" s="7">
        <v>44146</v>
      </c>
      <c r="T89" s="8">
        <v>567844.81000000006</v>
      </c>
      <c r="U89" s="8">
        <v>658699.98</v>
      </c>
      <c r="X89" s="3" t="s">
        <v>770</v>
      </c>
      <c r="Y89" s="3"/>
      <c r="Z89" s="3" t="s">
        <v>771</v>
      </c>
      <c r="AA89" t="s">
        <v>678</v>
      </c>
      <c r="AB89" s="8">
        <v>56784.480000000003</v>
      </c>
      <c r="AC89" s="7">
        <v>44151</v>
      </c>
      <c r="AD89" s="7">
        <v>44195</v>
      </c>
      <c r="AE89" s="6" t="s">
        <v>1271</v>
      </c>
      <c r="AG89" s="3" t="s">
        <v>773</v>
      </c>
      <c r="AH89" s="3" t="s">
        <v>774</v>
      </c>
      <c r="AI89" s="3">
        <v>82</v>
      </c>
      <c r="AJ89" s="3" t="s">
        <v>117</v>
      </c>
      <c r="AL89" s="3" t="s">
        <v>775</v>
      </c>
      <c r="AQ89" s="3" t="s">
        <v>776</v>
      </c>
      <c r="AR89" s="4">
        <v>44211</v>
      </c>
      <c r="AS89" s="4">
        <v>44211</v>
      </c>
      <c r="AT89" s="3" t="s">
        <v>777</v>
      </c>
    </row>
    <row r="90" spans="1:46" x14ac:dyDescent="0.25">
      <c r="A90">
        <v>2020</v>
      </c>
      <c r="B90" s="4">
        <v>44105</v>
      </c>
      <c r="C90" s="4">
        <v>44196</v>
      </c>
      <c r="D90" t="s">
        <v>109</v>
      </c>
      <c r="E90" t="s">
        <v>111</v>
      </c>
      <c r="F90" t="s">
        <v>231</v>
      </c>
      <c r="G90" t="s">
        <v>356</v>
      </c>
      <c r="H90" s="6" t="s">
        <v>1065</v>
      </c>
      <c r="I90" t="s">
        <v>715</v>
      </c>
      <c r="J90">
        <v>83</v>
      </c>
      <c r="N90" t="s">
        <v>390</v>
      </c>
      <c r="O90" t="s">
        <v>507</v>
      </c>
      <c r="P90" s="3" t="s">
        <v>768</v>
      </c>
      <c r="Q90" s="3" t="s">
        <v>769</v>
      </c>
      <c r="R90" t="s">
        <v>860</v>
      </c>
      <c r="S90" s="7">
        <v>44146</v>
      </c>
      <c r="T90" s="8">
        <v>976231</v>
      </c>
      <c r="U90" s="8">
        <v>1132427.96</v>
      </c>
      <c r="X90" s="3" t="s">
        <v>770</v>
      </c>
      <c r="Y90" s="3"/>
      <c r="Z90" s="3" t="s">
        <v>771</v>
      </c>
      <c r="AA90" t="s">
        <v>715</v>
      </c>
      <c r="AB90" s="8">
        <v>97623.1</v>
      </c>
      <c r="AC90" s="7">
        <v>44151</v>
      </c>
      <c r="AD90" s="7">
        <v>44195</v>
      </c>
      <c r="AE90" s="6" t="s">
        <v>1272</v>
      </c>
      <c r="AG90" s="3" t="s">
        <v>773</v>
      </c>
      <c r="AH90" s="3" t="s">
        <v>774</v>
      </c>
      <c r="AI90" s="3">
        <v>83</v>
      </c>
      <c r="AJ90" s="3" t="s">
        <v>117</v>
      </c>
      <c r="AL90" s="3" t="s">
        <v>775</v>
      </c>
      <c r="AQ90" s="3" t="s">
        <v>776</v>
      </c>
      <c r="AR90" s="4">
        <v>44211</v>
      </c>
      <c r="AS90" s="4">
        <v>44211</v>
      </c>
      <c r="AT90" s="3" t="s">
        <v>777</v>
      </c>
    </row>
    <row r="91" spans="1:46" x14ac:dyDescent="0.25">
      <c r="A91">
        <v>2020</v>
      </c>
      <c r="B91" s="4">
        <v>44105</v>
      </c>
      <c r="C91" s="4">
        <v>44196</v>
      </c>
      <c r="D91" t="s">
        <v>109</v>
      </c>
      <c r="E91" t="s">
        <v>111</v>
      </c>
      <c r="F91" t="s">
        <v>232</v>
      </c>
      <c r="G91" t="s">
        <v>356</v>
      </c>
      <c r="H91" s="6" t="s">
        <v>1066</v>
      </c>
      <c r="I91" t="s">
        <v>725</v>
      </c>
      <c r="J91">
        <v>84</v>
      </c>
      <c r="N91" t="s">
        <v>390</v>
      </c>
      <c r="O91" t="s">
        <v>507</v>
      </c>
      <c r="P91" s="3" t="s">
        <v>768</v>
      </c>
      <c r="Q91" s="3" t="s">
        <v>769</v>
      </c>
      <c r="R91" t="s">
        <v>861</v>
      </c>
      <c r="S91" s="7">
        <v>44146</v>
      </c>
      <c r="T91" s="8">
        <v>636672.96</v>
      </c>
      <c r="U91" s="8">
        <v>738540.63</v>
      </c>
      <c r="X91" s="3" t="s">
        <v>770</v>
      </c>
      <c r="Y91" s="3"/>
      <c r="Z91" s="3" t="s">
        <v>771</v>
      </c>
      <c r="AA91" t="s">
        <v>725</v>
      </c>
      <c r="AB91" s="8">
        <v>63667.3</v>
      </c>
      <c r="AC91" s="7">
        <v>44151</v>
      </c>
      <c r="AD91" s="7">
        <v>44195</v>
      </c>
      <c r="AE91" s="6" t="s">
        <v>1273</v>
      </c>
      <c r="AG91" s="3" t="s">
        <v>773</v>
      </c>
      <c r="AH91" s="3" t="s">
        <v>774</v>
      </c>
      <c r="AI91" s="3">
        <v>84</v>
      </c>
      <c r="AJ91" s="3" t="s">
        <v>117</v>
      </c>
      <c r="AL91" s="3" t="s">
        <v>775</v>
      </c>
      <c r="AQ91" s="3" t="s">
        <v>776</v>
      </c>
      <c r="AR91" s="4">
        <v>44211</v>
      </c>
      <c r="AS91" s="4">
        <v>44211</v>
      </c>
      <c r="AT91" s="3" t="s">
        <v>777</v>
      </c>
    </row>
    <row r="92" spans="1:46" x14ac:dyDescent="0.25">
      <c r="A92">
        <v>2020</v>
      </c>
      <c r="B92" s="4">
        <v>44105</v>
      </c>
      <c r="C92" s="4">
        <v>44196</v>
      </c>
      <c r="D92" t="s">
        <v>109</v>
      </c>
      <c r="E92" t="s">
        <v>111</v>
      </c>
      <c r="F92" t="s">
        <v>233</v>
      </c>
      <c r="G92" t="s">
        <v>356</v>
      </c>
      <c r="H92" s="6" t="s">
        <v>1067</v>
      </c>
      <c r="I92" t="s">
        <v>726</v>
      </c>
      <c r="J92">
        <v>85</v>
      </c>
      <c r="N92" t="s">
        <v>407</v>
      </c>
      <c r="O92" t="s">
        <v>524</v>
      </c>
      <c r="P92" s="3" t="s">
        <v>768</v>
      </c>
      <c r="Q92" s="3" t="s">
        <v>769</v>
      </c>
      <c r="R92" t="s">
        <v>862</v>
      </c>
      <c r="S92" s="7">
        <v>44146</v>
      </c>
      <c r="T92" s="8">
        <v>472182.33</v>
      </c>
      <c r="U92" s="8">
        <v>547731.5</v>
      </c>
      <c r="X92" s="3" t="s">
        <v>770</v>
      </c>
      <c r="Y92" s="3"/>
      <c r="Z92" s="3" t="s">
        <v>771</v>
      </c>
      <c r="AA92" t="s">
        <v>726</v>
      </c>
      <c r="AB92" s="8">
        <v>47218.23</v>
      </c>
      <c r="AC92" s="7">
        <v>44151</v>
      </c>
      <c r="AD92" s="7">
        <v>44195</v>
      </c>
      <c r="AE92" s="6" t="s">
        <v>1274</v>
      </c>
      <c r="AG92" s="3" t="s">
        <v>773</v>
      </c>
      <c r="AH92" s="3" t="s">
        <v>774</v>
      </c>
      <c r="AI92" s="3">
        <v>85</v>
      </c>
      <c r="AJ92" s="3" t="s">
        <v>117</v>
      </c>
      <c r="AL92" s="3" t="s">
        <v>775</v>
      </c>
      <c r="AQ92" s="3" t="s">
        <v>776</v>
      </c>
      <c r="AR92" s="4">
        <v>44211</v>
      </c>
      <c r="AS92" s="4">
        <v>44211</v>
      </c>
      <c r="AT92" s="3" t="s">
        <v>777</v>
      </c>
    </row>
    <row r="93" spans="1:46" x14ac:dyDescent="0.25">
      <c r="A93">
        <v>2020</v>
      </c>
      <c r="B93" s="4">
        <v>44105</v>
      </c>
      <c r="C93" s="4">
        <v>44196</v>
      </c>
      <c r="D93" t="s">
        <v>109</v>
      </c>
      <c r="E93" t="s">
        <v>111</v>
      </c>
      <c r="F93" t="s">
        <v>234</v>
      </c>
      <c r="G93" t="s">
        <v>356</v>
      </c>
      <c r="H93" s="6" t="s">
        <v>1068</v>
      </c>
      <c r="I93" t="s">
        <v>727</v>
      </c>
      <c r="J93">
        <v>86</v>
      </c>
      <c r="N93" t="s">
        <v>408</v>
      </c>
      <c r="O93" t="s">
        <v>525</v>
      </c>
      <c r="P93" s="3" t="s">
        <v>768</v>
      </c>
      <c r="Q93" s="3" t="s">
        <v>769</v>
      </c>
      <c r="R93" t="s">
        <v>863</v>
      </c>
      <c r="S93" s="7">
        <v>44146</v>
      </c>
      <c r="T93" s="8">
        <v>325771.17</v>
      </c>
      <c r="U93" s="8">
        <v>377894.56</v>
      </c>
      <c r="X93" s="3" t="s">
        <v>770</v>
      </c>
      <c r="Y93" s="3"/>
      <c r="Z93" s="3" t="s">
        <v>771</v>
      </c>
      <c r="AA93" t="s">
        <v>727</v>
      </c>
      <c r="AB93" s="8">
        <v>32577.119999999999</v>
      </c>
      <c r="AC93" s="7">
        <v>44151</v>
      </c>
      <c r="AD93" s="7">
        <v>44195</v>
      </c>
      <c r="AE93" s="6" t="s">
        <v>1275</v>
      </c>
      <c r="AG93" s="3" t="s">
        <v>773</v>
      </c>
      <c r="AH93" s="3" t="s">
        <v>774</v>
      </c>
      <c r="AI93" s="3">
        <v>86</v>
      </c>
      <c r="AJ93" s="3" t="s">
        <v>117</v>
      </c>
      <c r="AL93" s="3" t="s">
        <v>775</v>
      </c>
      <c r="AQ93" s="3" t="s">
        <v>776</v>
      </c>
      <c r="AR93" s="4">
        <v>44211</v>
      </c>
      <c r="AS93" s="4">
        <v>44211</v>
      </c>
      <c r="AT93" s="3" t="s">
        <v>777</v>
      </c>
    </row>
    <row r="94" spans="1:46" x14ac:dyDescent="0.25">
      <c r="A94">
        <v>2020</v>
      </c>
      <c r="B94" s="4">
        <v>44105</v>
      </c>
      <c r="C94" s="4">
        <v>44196</v>
      </c>
      <c r="D94" t="s">
        <v>109</v>
      </c>
      <c r="E94" t="s">
        <v>111</v>
      </c>
      <c r="F94" t="s">
        <v>235</v>
      </c>
      <c r="G94" t="s">
        <v>356</v>
      </c>
      <c r="H94" s="6" t="s">
        <v>1069</v>
      </c>
      <c r="I94" t="s">
        <v>722</v>
      </c>
      <c r="J94">
        <v>87</v>
      </c>
      <c r="N94" t="s">
        <v>409</v>
      </c>
      <c r="O94" t="s">
        <v>526</v>
      </c>
      <c r="P94" s="3" t="s">
        <v>768</v>
      </c>
      <c r="Q94" s="3" t="s">
        <v>769</v>
      </c>
      <c r="R94" t="s">
        <v>864</v>
      </c>
      <c r="S94" s="7">
        <v>44146</v>
      </c>
      <c r="T94" s="8">
        <v>515941.2</v>
      </c>
      <c r="U94" s="8">
        <v>598491.79</v>
      </c>
      <c r="X94" s="3" t="s">
        <v>770</v>
      </c>
      <c r="Y94" s="3"/>
      <c r="Z94" s="3" t="s">
        <v>771</v>
      </c>
      <c r="AA94" t="s">
        <v>722</v>
      </c>
      <c r="AB94" s="8">
        <v>51594.12</v>
      </c>
      <c r="AC94" s="7">
        <v>44151</v>
      </c>
      <c r="AD94" s="7">
        <v>44195</v>
      </c>
      <c r="AE94" s="6" t="s">
        <v>1276</v>
      </c>
      <c r="AG94" s="3" t="s">
        <v>773</v>
      </c>
      <c r="AH94" s="3" t="s">
        <v>774</v>
      </c>
      <c r="AI94" s="3">
        <v>87</v>
      </c>
      <c r="AJ94" s="3" t="s">
        <v>117</v>
      </c>
      <c r="AL94" s="3" t="s">
        <v>775</v>
      </c>
      <c r="AQ94" s="3" t="s">
        <v>776</v>
      </c>
      <c r="AR94" s="4">
        <v>44211</v>
      </c>
      <c r="AS94" s="4">
        <v>44211</v>
      </c>
      <c r="AT94" s="3" t="s">
        <v>777</v>
      </c>
    </row>
    <row r="95" spans="1:46" x14ac:dyDescent="0.25">
      <c r="A95">
        <v>2020</v>
      </c>
      <c r="B95" s="4">
        <v>44105</v>
      </c>
      <c r="C95" s="4">
        <v>44196</v>
      </c>
      <c r="D95" t="s">
        <v>109</v>
      </c>
      <c r="E95" t="s">
        <v>111</v>
      </c>
      <c r="F95" t="s">
        <v>236</v>
      </c>
      <c r="G95" t="s">
        <v>356</v>
      </c>
      <c r="H95" s="6" t="s">
        <v>1070</v>
      </c>
      <c r="I95" t="s">
        <v>679</v>
      </c>
      <c r="J95">
        <v>88</v>
      </c>
      <c r="K95" t="s">
        <v>456</v>
      </c>
      <c r="L95" t="s">
        <v>457</v>
      </c>
      <c r="M95" t="s">
        <v>458</v>
      </c>
      <c r="O95" t="s">
        <v>527</v>
      </c>
      <c r="P95" s="3" t="s">
        <v>768</v>
      </c>
      <c r="Q95" s="3" t="s">
        <v>769</v>
      </c>
      <c r="R95" t="s">
        <v>865</v>
      </c>
      <c r="S95" s="7">
        <v>44146</v>
      </c>
      <c r="T95" s="8">
        <v>515093.03</v>
      </c>
      <c r="U95" s="8">
        <v>597507.92000000004</v>
      </c>
      <c r="X95" s="3" t="s">
        <v>770</v>
      </c>
      <c r="Y95" s="3"/>
      <c r="Z95" s="3" t="s">
        <v>771</v>
      </c>
      <c r="AA95" t="s">
        <v>679</v>
      </c>
      <c r="AB95" s="8">
        <v>51509.3</v>
      </c>
      <c r="AC95" s="7">
        <v>44151</v>
      </c>
      <c r="AD95" s="7">
        <v>44195</v>
      </c>
      <c r="AE95" s="6" t="s">
        <v>1277</v>
      </c>
      <c r="AG95" s="3" t="s">
        <v>773</v>
      </c>
      <c r="AH95" s="3" t="s">
        <v>774</v>
      </c>
      <c r="AI95" s="3">
        <v>88</v>
      </c>
      <c r="AJ95" s="3" t="s">
        <v>117</v>
      </c>
      <c r="AL95" s="3" t="s">
        <v>775</v>
      </c>
      <c r="AQ95" s="3" t="s">
        <v>776</v>
      </c>
      <c r="AR95" s="4">
        <v>44211</v>
      </c>
      <c r="AS95" s="4">
        <v>44211</v>
      </c>
      <c r="AT95" s="3" t="s">
        <v>777</v>
      </c>
    </row>
    <row r="96" spans="1:46" x14ac:dyDescent="0.25">
      <c r="A96">
        <v>2020</v>
      </c>
      <c r="B96" s="4">
        <v>44105</v>
      </c>
      <c r="C96" s="4">
        <v>44196</v>
      </c>
      <c r="D96" t="s">
        <v>109</v>
      </c>
      <c r="E96" t="s">
        <v>111</v>
      </c>
      <c r="F96" t="s">
        <v>237</v>
      </c>
      <c r="G96" t="s">
        <v>356</v>
      </c>
      <c r="H96" s="6" t="s">
        <v>1071</v>
      </c>
      <c r="I96" t="s">
        <v>728</v>
      </c>
      <c r="J96">
        <v>89</v>
      </c>
      <c r="N96" t="s">
        <v>410</v>
      </c>
      <c r="O96" t="s">
        <v>528</v>
      </c>
      <c r="P96" s="3" t="s">
        <v>768</v>
      </c>
      <c r="Q96" s="3" t="s">
        <v>769</v>
      </c>
      <c r="R96" t="s">
        <v>866</v>
      </c>
      <c r="S96" s="7">
        <v>44146</v>
      </c>
      <c r="T96" s="8">
        <v>1047850.98</v>
      </c>
      <c r="U96" s="8">
        <v>1215507.1399999999</v>
      </c>
      <c r="X96" s="3" t="s">
        <v>770</v>
      </c>
      <c r="Y96" s="3"/>
      <c r="Z96" s="3" t="s">
        <v>771</v>
      </c>
      <c r="AA96" t="s">
        <v>728</v>
      </c>
      <c r="AB96" s="8">
        <v>104785.1</v>
      </c>
      <c r="AC96" s="7">
        <v>44151</v>
      </c>
      <c r="AD96" s="7">
        <v>44195</v>
      </c>
      <c r="AE96" s="6" t="s">
        <v>1278</v>
      </c>
      <c r="AG96" s="3" t="s">
        <v>773</v>
      </c>
      <c r="AH96" s="3" t="s">
        <v>774</v>
      </c>
      <c r="AI96" s="3">
        <v>89</v>
      </c>
      <c r="AJ96" s="3" t="s">
        <v>117</v>
      </c>
      <c r="AL96" s="3" t="s">
        <v>775</v>
      </c>
      <c r="AQ96" s="3" t="s">
        <v>776</v>
      </c>
      <c r="AR96" s="4">
        <v>44211</v>
      </c>
      <c r="AS96" s="4">
        <v>44211</v>
      </c>
      <c r="AT96" s="3" t="s">
        <v>777</v>
      </c>
    </row>
    <row r="97" spans="1:46" x14ac:dyDescent="0.25">
      <c r="A97">
        <v>2020</v>
      </c>
      <c r="B97" s="4">
        <v>44105</v>
      </c>
      <c r="C97" s="4">
        <v>44196</v>
      </c>
      <c r="D97" t="s">
        <v>109</v>
      </c>
      <c r="E97" t="s">
        <v>111</v>
      </c>
      <c r="F97" t="s">
        <v>238</v>
      </c>
      <c r="G97" t="s">
        <v>356</v>
      </c>
      <c r="H97" s="6" t="s">
        <v>1072</v>
      </c>
      <c r="I97" t="s">
        <v>722</v>
      </c>
      <c r="J97">
        <v>90</v>
      </c>
      <c r="N97" t="s">
        <v>411</v>
      </c>
      <c r="O97" t="s">
        <v>529</v>
      </c>
      <c r="P97" s="3" t="s">
        <v>768</v>
      </c>
      <c r="Q97" s="3" t="s">
        <v>769</v>
      </c>
      <c r="R97" t="s">
        <v>867</v>
      </c>
      <c r="S97" s="7">
        <v>44146</v>
      </c>
      <c r="T97" s="8">
        <v>642699.5</v>
      </c>
      <c r="U97" s="8">
        <v>745531.42</v>
      </c>
      <c r="X97" s="3" t="s">
        <v>770</v>
      </c>
      <c r="Y97" s="3"/>
      <c r="Z97" s="3" t="s">
        <v>771</v>
      </c>
      <c r="AA97" t="s">
        <v>722</v>
      </c>
      <c r="AB97" s="8">
        <v>64269.95</v>
      </c>
      <c r="AC97" s="7">
        <v>44151</v>
      </c>
      <c r="AD97" s="7">
        <v>44195</v>
      </c>
      <c r="AE97" s="6" t="s">
        <v>1279</v>
      </c>
      <c r="AG97" s="3" t="s">
        <v>773</v>
      </c>
      <c r="AH97" s="3" t="s">
        <v>774</v>
      </c>
      <c r="AI97" s="3">
        <v>90</v>
      </c>
      <c r="AJ97" s="3" t="s">
        <v>117</v>
      </c>
      <c r="AL97" s="3" t="s">
        <v>775</v>
      </c>
      <c r="AQ97" s="3" t="s">
        <v>776</v>
      </c>
      <c r="AR97" s="4">
        <v>44211</v>
      </c>
      <c r="AS97" s="4">
        <v>44211</v>
      </c>
      <c r="AT97" s="3" t="s">
        <v>777</v>
      </c>
    </row>
    <row r="98" spans="1:46" x14ac:dyDescent="0.25">
      <c r="A98">
        <v>2020</v>
      </c>
      <c r="B98" s="4">
        <v>44105</v>
      </c>
      <c r="C98" s="4">
        <v>44196</v>
      </c>
      <c r="D98" t="s">
        <v>109</v>
      </c>
      <c r="E98" t="s">
        <v>111</v>
      </c>
      <c r="F98" t="s">
        <v>239</v>
      </c>
      <c r="G98" t="s">
        <v>356</v>
      </c>
      <c r="H98" s="6" t="s">
        <v>1073</v>
      </c>
      <c r="I98" t="s">
        <v>678</v>
      </c>
      <c r="J98">
        <v>91</v>
      </c>
      <c r="N98" t="s">
        <v>397</v>
      </c>
      <c r="O98" t="s">
        <v>514</v>
      </c>
      <c r="P98" s="3" t="s">
        <v>768</v>
      </c>
      <c r="Q98" s="3" t="s">
        <v>769</v>
      </c>
      <c r="R98" t="s">
        <v>868</v>
      </c>
      <c r="S98" s="7">
        <v>44146</v>
      </c>
      <c r="T98" s="8">
        <v>694412.89</v>
      </c>
      <c r="U98" s="8">
        <v>805518.95</v>
      </c>
      <c r="X98" s="3" t="s">
        <v>770</v>
      </c>
      <c r="Y98" s="3"/>
      <c r="Z98" s="3" t="s">
        <v>771</v>
      </c>
      <c r="AA98" t="s">
        <v>678</v>
      </c>
      <c r="AB98" s="8">
        <v>69441.289999999994</v>
      </c>
      <c r="AC98" s="7">
        <v>44151</v>
      </c>
      <c r="AD98" s="7">
        <v>44195</v>
      </c>
      <c r="AE98" s="6" t="s">
        <v>1280</v>
      </c>
      <c r="AG98" s="3" t="s">
        <v>773</v>
      </c>
      <c r="AH98" s="3" t="s">
        <v>774</v>
      </c>
      <c r="AI98" s="3">
        <v>91</v>
      </c>
      <c r="AJ98" s="3" t="s">
        <v>117</v>
      </c>
      <c r="AL98" s="3" t="s">
        <v>775</v>
      </c>
      <c r="AQ98" s="3" t="s">
        <v>776</v>
      </c>
      <c r="AR98" s="4">
        <v>44211</v>
      </c>
      <c r="AS98" s="4">
        <v>44211</v>
      </c>
      <c r="AT98" s="3" t="s">
        <v>777</v>
      </c>
    </row>
    <row r="99" spans="1:46" x14ac:dyDescent="0.25">
      <c r="A99">
        <v>2020</v>
      </c>
      <c r="B99" s="4">
        <v>44105</v>
      </c>
      <c r="C99" s="4">
        <v>44196</v>
      </c>
      <c r="D99" t="s">
        <v>109</v>
      </c>
      <c r="E99" t="s">
        <v>111</v>
      </c>
      <c r="F99" t="s">
        <v>240</v>
      </c>
      <c r="G99" t="s">
        <v>356</v>
      </c>
      <c r="H99" s="6" t="s">
        <v>1074</v>
      </c>
      <c r="I99" t="s">
        <v>729</v>
      </c>
      <c r="J99">
        <v>92</v>
      </c>
      <c r="N99" t="s">
        <v>397</v>
      </c>
      <c r="O99" t="s">
        <v>514</v>
      </c>
      <c r="P99" s="3" t="s">
        <v>768</v>
      </c>
      <c r="Q99" s="3" t="s">
        <v>769</v>
      </c>
      <c r="R99" t="s">
        <v>869</v>
      </c>
      <c r="S99" s="7">
        <v>44146</v>
      </c>
      <c r="T99" s="8">
        <v>365847.02</v>
      </c>
      <c r="U99" s="8">
        <v>424382.54</v>
      </c>
      <c r="X99" s="3" t="s">
        <v>770</v>
      </c>
      <c r="Y99" s="3"/>
      <c r="Z99" s="3" t="s">
        <v>771</v>
      </c>
      <c r="AA99" t="s">
        <v>729</v>
      </c>
      <c r="AB99" s="8">
        <v>36584.699999999997</v>
      </c>
      <c r="AC99" s="7">
        <v>44151</v>
      </c>
      <c r="AD99" s="7">
        <v>44195</v>
      </c>
      <c r="AE99" s="6" t="s">
        <v>1281</v>
      </c>
      <c r="AG99" s="3" t="s">
        <v>773</v>
      </c>
      <c r="AH99" s="3" t="s">
        <v>774</v>
      </c>
      <c r="AI99" s="3">
        <v>92</v>
      </c>
      <c r="AJ99" s="3" t="s">
        <v>117</v>
      </c>
      <c r="AL99" s="3" t="s">
        <v>775</v>
      </c>
      <c r="AQ99" s="3" t="s">
        <v>776</v>
      </c>
      <c r="AR99" s="4">
        <v>44211</v>
      </c>
      <c r="AS99" s="4">
        <v>44211</v>
      </c>
      <c r="AT99" s="3" t="s">
        <v>777</v>
      </c>
    </row>
    <row r="100" spans="1:46" x14ac:dyDescent="0.25">
      <c r="A100">
        <v>2020</v>
      </c>
      <c r="B100" s="4">
        <v>44105</v>
      </c>
      <c r="C100" s="4">
        <v>44196</v>
      </c>
      <c r="D100" t="s">
        <v>109</v>
      </c>
      <c r="E100" t="s">
        <v>111</v>
      </c>
      <c r="F100" t="s">
        <v>241</v>
      </c>
      <c r="G100" t="s">
        <v>356</v>
      </c>
      <c r="H100" s="6" t="s">
        <v>1075</v>
      </c>
      <c r="I100" t="s">
        <v>679</v>
      </c>
      <c r="J100">
        <v>93</v>
      </c>
      <c r="K100" t="s">
        <v>440</v>
      </c>
      <c r="L100" t="s">
        <v>441</v>
      </c>
      <c r="M100" t="s">
        <v>442</v>
      </c>
      <c r="O100" t="s">
        <v>486</v>
      </c>
      <c r="P100" s="3" t="s">
        <v>768</v>
      </c>
      <c r="Q100" s="3" t="s">
        <v>769</v>
      </c>
      <c r="R100" t="s">
        <v>870</v>
      </c>
      <c r="S100" s="7">
        <v>44186</v>
      </c>
      <c r="T100" s="8">
        <v>99369.600000000006</v>
      </c>
      <c r="U100" s="8">
        <v>115268.73999999999</v>
      </c>
      <c r="X100" s="3" t="s">
        <v>770</v>
      </c>
      <c r="Y100" s="3"/>
      <c r="Z100" s="3" t="s">
        <v>771</v>
      </c>
      <c r="AA100" t="s">
        <v>679</v>
      </c>
      <c r="AB100" s="8">
        <v>9936.9599999999991</v>
      </c>
      <c r="AC100" s="7">
        <v>44188</v>
      </c>
      <c r="AD100" s="7">
        <v>44227</v>
      </c>
      <c r="AE100" s="6" t="s">
        <v>1282</v>
      </c>
      <c r="AG100" s="3" t="s">
        <v>773</v>
      </c>
      <c r="AH100" s="3" t="s">
        <v>774</v>
      </c>
      <c r="AI100" s="3">
        <v>93</v>
      </c>
      <c r="AJ100" s="3" t="s">
        <v>117</v>
      </c>
      <c r="AL100" s="3" t="s">
        <v>775</v>
      </c>
      <c r="AQ100" s="3" t="s">
        <v>776</v>
      </c>
      <c r="AR100" s="4">
        <v>44211</v>
      </c>
      <c r="AS100" s="4">
        <v>44211</v>
      </c>
      <c r="AT100" s="3" t="s">
        <v>777</v>
      </c>
    </row>
    <row r="101" spans="1:46" x14ac:dyDescent="0.25">
      <c r="A101">
        <v>2020</v>
      </c>
      <c r="B101" s="4">
        <v>44105</v>
      </c>
      <c r="C101" s="4">
        <v>44196</v>
      </c>
      <c r="D101" t="s">
        <v>109</v>
      </c>
      <c r="E101" t="s">
        <v>111</v>
      </c>
      <c r="F101" t="s">
        <v>242</v>
      </c>
      <c r="G101" t="s">
        <v>356</v>
      </c>
      <c r="H101" s="6" t="s">
        <v>1076</v>
      </c>
      <c r="I101" t="s">
        <v>730</v>
      </c>
      <c r="J101">
        <v>94</v>
      </c>
      <c r="N101" t="s">
        <v>412</v>
      </c>
      <c r="O101" t="s">
        <v>530</v>
      </c>
      <c r="P101" s="3" t="s">
        <v>768</v>
      </c>
      <c r="Q101" s="3" t="s">
        <v>769</v>
      </c>
      <c r="R101" t="s">
        <v>871</v>
      </c>
      <c r="S101" s="7">
        <v>44146</v>
      </c>
      <c r="T101" s="8">
        <v>455574.47</v>
      </c>
      <c r="U101" s="8">
        <v>528466.39</v>
      </c>
      <c r="X101" s="3" t="s">
        <v>770</v>
      </c>
      <c r="Y101" s="3"/>
      <c r="Z101" s="3" t="s">
        <v>771</v>
      </c>
      <c r="AA101" t="s">
        <v>730</v>
      </c>
      <c r="AB101" s="8">
        <v>45557.45</v>
      </c>
      <c r="AC101" s="7">
        <v>44151</v>
      </c>
      <c r="AD101" s="7">
        <v>44195</v>
      </c>
      <c r="AE101" s="6" t="s">
        <v>1283</v>
      </c>
      <c r="AG101" s="3" t="s">
        <v>773</v>
      </c>
      <c r="AH101" s="3" t="s">
        <v>774</v>
      </c>
      <c r="AI101" s="3">
        <v>94</v>
      </c>
      <c r="AJ101" s="3" t="s">
        <v>117</v>
      </c>
      <c r="AL101" s="3" t="s">
        <v>775</v>
      </c>
      <c r="AQ101" s="3" t="s">
        <v>776</v>
      </c>
      <c r="AR101" s="4">
        <v>44211</v>
      </c>
      <c r="AS101" s="4">
        <v>44211</v>
      </c>
      <c r="AT101" s="3" t="s">
        <v>777</v>
      </c>
    </row>
    <row r="102" spans="1:46" x14ac:dyDescent="0.25">
      <c r="A102">
        <v>2020</v>
      </c>
      <c r="B102" s="4">
        <v>44105</v>
      </c>
      <c r="C102" s="4">
        <v>44196</v>
      </c>
      <c r="D102" t="s">
        <v>109</v>
      </c>
      <c r="E102" t="s">
        <v>111</v>
      </c>
      <c r="F102" t="s">
        <v>243</v>
      </c>
      <c r="G102" t="s">
        <v>356</v>
      </c>
      <c r="H102" s="6" t="s">
        <v>1077</v>
      </c>
      <c r="I102" t="s">
        <v>715</v>
      </c>
      <c r="J102">
        <v>95</v>
      </c>
      <c r="K102" t="s">
        <v>459</v>
      </c>
      <c r="L102" t="s">
        <v>460</v>
      </c>
      <c r="M102" t="s">
        <v>461</v>
      </c>
      <c r="O102" t="s">
        <v>531</v>
      </c>
      <c r="P102" s="3" t="s">
        <v>768</v>
      </c>
      <c r="Q102" s="3" t="s">
        <v>769</v>
      </c>
      <c r="R102" t="s">
        <v>872</v>
      </c>
      <c r="S102" s="7">
        <v>44146</v>
      </c>
      <c r="T102" s="8">
        <v>708250.69</v>
      </c>
      <c r="U102" s="8">
        <v>821570.8</v>
      </c>
      <c r="X102" s="3" t="s">
        <v>770</v>
      </c>
      <c r="Y102" s="3"/>
      <c r="Z102" s="3" t="s">
        <v>771</v>
      </c>
      <c r="AA102" t="s">
        <v>715</v>
      </c>
      <c r="AB102" s="8">
        <v>70825.070000000007</v>
      </c>
      <c r="AC102" s="7">
        <v>44151</v>
      </c>
      <c r="AD102" s="7">
        <v>44195</v>
      </c>
      <c r="AE102" s="6" t="s">
        <v>1284</v>
      </c>
      <c r="AG102" s="3" t="s">
        <v>773</v>
      </c>
      <c r="AH102" s="3" t="s">
        <v>774</v>
      </c>
      <c r="AI102" s="3">
        <v>95</v>
      </c>
      <c r="AJ102" s="3" t="s">
        <v>117</v>
      </c>
      <c r="AL102" s="3" t="s">
        <v>775</v>
      </c>
      <c r="AQ102" s="3" t="s">
        <v>776</v>
      </c>
      <c r="AR102" s="4">
        <v>44211</v>
      </c>
      <c r="AS102" s="4">
        <v>44211</v>
      </c>
      <c r="AT102" s="3" t="s">
        <v>777</v>
      </c>
    </row>
    <row r="103" spans="1:46" x14ac:dyDescent="0.25">
      <c r="A103">
        <v>2020</v>
      </c>
      <c r="B103" s="4">
        <v>44105</v>
      </c>
      <c r="C103" s="4">
        <v>44196</v>
      </c>
      <c r="D103" t="s">
        <v>109</v>
      </c>
      <c r="E103" t="s">
        <v>111</v>
      </c>
      <c r="F103" t="s">
        <v>244</v>
      </c>
      <c r="G103" t="s">
        <v>356</v>
      </c>
      <c r="H103" s="6" t="s">
        <v>1078</v>
      </c>
      <c r="I103" t="s">
        <v>715</v>
      </c>
      <c r="J103">
        <v>96</v>
      </c>
      <c r="K103" s="3" t="s">
        <v>459</v>
      </c>
      <c r="L103" s="3" t="s">
        <v>460</v>
      </c>
      <c r="M103" s="3" t="s">
        <v>461</v>
      </c>
      <c r="N103" s="3"/>
      <c r="O103" t="s">
        <v>531</v>
      </c>
      <c r="P103" s="3" t="s">
        <v>768</v>
      </c>
      <c r="Q103" s="3" t="s">
        <v>769</v>
      </c>
      <c r="R103" t="s">
        <v>873</v>
      </c>
      <c r="S103" s="7">
        <v>44146</v>
      </c>
      <c r="T103" s="8">
        <v>919706.7</v>
      </c>
      <c r="U103" s="8">
        <v>1066859.77</v>
      </c>
      <c r="X103" s="3" t="s">
        <v>770</v>
      </c>
      <c r="Y103" s="3"/>
      <c r="Z103" s="3" t="s">
        <v>771</v>
      </c>
      <c r="AA103" t="s">
        <v>715</v>
      </c>
      <c r="AB103" s="8">
        <v>91970.67</v>
      </c>
      <c r="AC103" s="7">
        <v>44151</v>
      </c>
      <c r="AD103" s="7">
        <v>44195</v>
      </c>
      <c r="AE103" s="6" t="s">
        <v>1285</v>
      </c>
      <c r="AG103" s="3" t="s">
        <v>773</v>
      </c>
      <c r="AH103" s="3" t="s">
        <v>774</v>
      </c>
      <c r="AI103" s="3">
        <v>96</v>
      </c>
      <c r="AJ103" s="3" t="s">
        <v>117</v>
      </c>
      <c r="AL103" s="3" t="s">
        <v>775</v>
      </c>
      <c r="AQ103" s="3" t="s">
        <v>776</v>
      </c>
      <c r="AR103" s="4">
        <v>44211</v>
      </c>
      <c r="AS103" s="4">
        <v>44211</v>
      </c>
      <c r="AT103" s="3" t="s">
        <v>777</v>
      </c>
    </row>
    <row r="104" spans="1:46" x14ac:dyDescent="0.25">
      <c r="A104">
        <v>2020</v>
      </c>
      <c r="B104" s="4">
        <v>44105</v>
      </c>
      <c r="C104" s="4">
        <v>44196</v>
      </c>
      <c r="D104" t="s">
        <v>109</v>
      </c>
      <c r="E104" t="s">
        <v>111</v>
      </c>
      <c r="F104" t="s">
        <v>245</v>
      </c>
      <c r="G104" t="s">
        <v>356</v>
      </c>
      <c r="H104" s="6" t="s">
        <v>1079</v>
      </c>
      <c r="I104" t="s">
        <v>731</v>
      </c>
      <c r="J104">
        <v>97</v>
      </c>
      <c r="N104" t="s">
        <v>413</v>
      </c>
      <c r="O104" t="s">
        <v>532</v>
      </c>
      <c r="P104" s="3" t="s">
        <v>768</v>
      </c>
      <c r="Q104" s="3" t="s">
        <v>769</v>
      </c>
      <c r="R104" t="s">
        <v>874</v>
      </c>
      <c r="S104" s="7">
        <v>44146</v>
      </c>
      <c r="T104" s="8">
        <v>823312.04</v>
      </c>
      <c r="U104" s="8">
        <v>955041.97</v>
      </c>
      <c r="X104" s="3" t="s">
        <v>770</v>
      </c>
      <c r="Y104" s="3"/>
      <c r="Z104" s="3" t="s">
        <v>771</v>
      </c>
      <c r="AA104" t="s">
        <v>731</v>
      </c>
      <c r="AB104" s="8">
        <v>82331.199999999997</v>
      </c>
      <c r="AC104" s="7">
        <v>44151</v>
      </c>
      <c r="AD104" s="7">
        <v>44195</v>
      </c>
      <c r="AE104" s="6" t="s">
        <v>1286</v>
      </c>
      <c r="AG104" s="3" t="s">
        <v>773</v>
      </c>
      <c r="AH104" s="3" t="s">
        <v>774</v>
      </c>
      <c r="AI104" s="3">
        <v>97</v>
      </c>
      <c r="AJ104" s="3" t="s">
        <v>117</v>
      </c>
      <c r="AL104" s="3" t="s">
        <v>775</v>
      </c>
      <c r="AQ104" s="3" t="s">
        <v>776</v>
      </c>
      <c r="AR104" s="4">
        <v>44211</v>
      </c>
      <c r="AS104" s="4">
        <v>44211</v>
      </c>
      <c r="AT104" s="3" t="s">
        <v>777</v>
      </c>
    </row>
    <row r="105" spans="1:46" x14ac:dyDescent="0.25">
      <c r="A105">
        <v>2020</v>
      </c>
      <c r="B105" s="4">
        <v>44105</v>
      </c>
      <c r="C105" s="4">
        <v>44196</v>
      </c>
      <c r="D105" t="s">
        <v>109</v>
      </c>
      <c r="E105" t="s">
        <v>111</v>
      </c>
      <c r="F105" t="s">
        <v>246</v>
      </c>
      <c r="G105" t="s">
        <v>356</v>
      </c>
      <c r="H105" s="6" t="s">
        <v>1080</v>
      </c>
      <c r="I105" t="s">
        <v>732</v>
      </c>
      <c r="J105">
        <v>98</v>
      </c>
      <c r="N105" t="s">
        <v>414</v>
      </c>
      <c r="O105" t="s">
        <v>533</v>
      </c>
      <c r="P105" s="3" t="s">
        <v>768</v>
      </c>
      <c r="Q105" s="3" t="s">
        <v>769</v>
      </c>
      <c r="R105" t="s">
        <v>875</v>
      </c>
      <c r="S105" s="7">
        <v>44146</v>
      </c>
      <c r="T105" s="8">
        <v>731694.02</v>
      </c>
      <c r="U105" s="8">
        <v>848765.06</v>
      </c>
      <c r="X105" s="3" t="s">
        <v>770</v>
      </c>
      <c r="Y105" s="3"/>
      <c r="Z105" s="3" t="s">
        <v>771</v>
      </c>
      <c r="AA105" t="s">
        <v>732</v>
      </c>
      <c r="AB105" s="8">
        <v>73169.399999999994</v>
      </c>
      <c r="AC105" s="7">
        <v>44151</v>
      </c>
      <c r="AD105" s="7">
        <v>44195</v>
      </c>
      <c r="AE105" s="6" t="s">
        <v>1287</v>
      </c>
      <c r="AG105" s="3" t="s">
        <v>773</v>
      </c>
      <c r="AH105" s="3" t="s">
        <v>774</v>
      </c>
      <c r="AI105" s="3">
        <v>98</v>
      </c>
      <c r="AJ105" s="3" t="s">
        <v>117</v>
      </c>
      <c r="AL105" s="3" t="s">
        <v>775</v>
      </c>
      <c r="AQ105" s="3" t="s">
        <v>776</v>
      </c>
      <c r="AR105" s="4">
        <v>44211</v>
      </c>
      <c r="AS105" s="4">
        <v>44211</v>
      </c>
      <c r="AT105" s="3" t="s">
        <v>777</v>
      </c>
    </row>
    <row r="106" spans="1:46" x14ac:dyDescent="0.25">
      <c r="A106">
        <v>2020</v>
      </c>
      <c r="B106" s="4">
        <v>44105</v>
      </c>
      <c r="C106" s="4">
        <v>44196</v>
      </c>
      <c r="D106" t="s">
        <v>109</v>
      </c>
      <c r="E106" t="s">
        <v>111</v>
      </c>
      <c r="F106" t="s">
        <v>247</v>
      </c>
      <c r="G106" t="s">
        <v>356</v>
      </c>
      <c r="H106" s="6" t="s">
        <v>1081</v>
      </c>
      <c r="I106" t="s">
        <v>733</v>
      </c>
      <c r="J106">
        <v>99</v>
      </c>
      <c r="K106" t="s">
        <v>462</v>
      </c>
      <c r="L106" t="s">
        <v>450</v>
      </c>
      <c r="M106" t="s">
        <v>463</v>
      </c>
      <c r="O106" t="s">
        <v>534</v>
      </c>
      <c r="P106" s="3" t="s">
        <v>768</v>
      </c>
      <c r="Q106" s="3" t="s">
        <v>769</v>
      </c>
      <c r="R106" t="s">
        <v>876</v>
      </c>
      <c r="S106" s="7">
        <v>44146</v>
      </c>
      <c r="T106" s="8">
        <v>391160.68</v>
      </c>
      <c r="U106" s="8">
        <v>453746.39</v>
      </c>
      <c r="X106" s="3" t="s">
        <v>770</v>
      </c>
      <c r="Y106" s="3"/>
      <c r="Z106" s="3" t="s">
        <v>771</v>
      </c>
      <c r="AA106" t="s">
        <v>733</v>
      </c>
      <c r="AB106" s="8">
        <v>39116.07</v>
      </c>
      <c r="AC106" s="7">
        <v>44151</v>
      </c>
      <c r="AD106" s="7">
        <v>44195</v>
      </c>
      <c r="AE106" s="6" t="s">
        <v>1288</v>
      </c>
      <c r="AG106" s="3" t="s">
        <v>773</v>
      </c>
      <c r="AH106" s="3" t="s">
        <v>774</v>
      </c>
      <c r="AI106" s="3">
        <v>99</v>
      </c>
      <c r="AJ106" s="3" t="s">
        <v>117</v>
      </c>
      <c r="AL106" s="3" t="s">
        <v>775</v>
      </c>
      <c r="AQ106" s="3" t="s">
        <v>776</v>
      </c>
      <c r="AR106" s="4">
        <v>44211</v>
      </c>
      <c r="AS106" s="4">
        <v>44211</v>
      </c>
      <c r="AT106" s="3" t="s">
        <v>777</v>
      </c>
    </row>
    <row r="107" spans="1:46" x14ac:dyDescent="0.25">
      <c r="A107">
        <v>2020</v>
      </c>
      <c r="B107" s="4">
        <v>44105</v>
      </c>
      <c r="C107" s="4">
        <v>44196</v>
      </c>
      <c r="D107" t="s">
        <v>109</v>
      </c>
      <c r="E107" t="s">
        <v>111</v>
      </c>
      <c r="F107" t="s">
        <v>248</v>
      </c>
      <c r="G107" t="s">
        <v>356</v>
      </c>
      <c r="H107" s="6" t="s">
        <v>1082</v>
      </c>
      <c r="I107" t="s">
        <v>734</v>
      </c>
      <c r="J107">
        <v>100</v>
      </c>
      <c r="K107" s="3" t="s">
        <v>462</v>
      </c>
      <c r="L107" s="3" t="s">
        <v>450</v>
      </c>
      <c r="M107" s="3" t="s">
        <v>463</v>
      </c>
      <c r="N107" s="3"/>
      <c r="O107" t="s">
        <v>534</v>
      </c>
      <c r="P107" s="3" t="s">
        <v>768</v>
      </c>
      <c r="Q107" s="3" t="s">
        <v>769</v>
      </c>
      <c r="R107" t="s">
        <v>877</v>
      </c>
      <c r="S107" s="7">
        <v>44146</v>
      </c>
      <c r="T107" s="8">
        <v>390980.33</v>
      </c>
      <c r="U107" s="8">
        <v>453537.18</v>
      </c>
      <c r="X107" s="3" t="s">
        <v>770</v>
      </c>
      <c r="Y107" s="3"/>
      <c r="Z107" s="3" t="s">
        <v>771</v>
      </c>
      <c r="AA107" t="s">
        <v>734</v>
      </c>
      <c r="AB107" s="8">
        <v>39098.03</v>
      </c>
      <c r="AC107" s="7">
        <v>44151</v>
      </c>
      <c r="AD107" s="7">
        <v>44195</v>
      </c>
      <c r="AE107" s="6" t="s">
        <v>1289</v>
      </c>
      <c r="AG107" s="3" t="s">
        <v>773</v>
      </c>
      <c r="AH107" s="3" t="s">
        <v>774</v>
      </c>
      <c r="AI107" s="3">
        <v>100</v>
      </c>
      <c r="AJ107" s="3" t="s">
        <v>117</v>
      </c>
      <c r="AL107" s="3" t="s">
        <v>775</v>
      </c>
      <c r="AQ107" s="3" t="s">
        <v>776</v>
      </c>
      <c r="AR107" s="4">
        <v>44211</v>
      </c>
      <c r="AS107" s="4">
        <v>44211</v>
      </c>
      <c r="AT107" s="3" t="s">
        <v>777</v>
      </c>
    </row>
    <row r="108" spans="1:46" x14ac:dyDescent="0.25">
      <c r="A108">
        <v>2020</v>
      </c>
      <c r="B108" s="4">
        <v>44105</v>
      </c>
      <c r="C108" s="4">
        <v>44196</v>
      </c>
      <c r="D108" t="s">
        <v>109</v>
      </c>
      <c r="E108" t="s">
        <v>111</v>
      </c>
      <c r="F108" t="s">
        <v>249</v>
      </c>
      <c r="G108" t="s">
        <v>356</v>
      </c>
      <c r="H108" s="6" t="s">
        <v>1083</v>
      </c>
      <c r="I108" t="s">
        <v>715</v>
      </c>
      <c r="J108">
        <v>101</v>
      </c>
      <c r="N108" t="s">
        <v>380</v>
      </c>
      <c r="O108" t="s">
        <v>493</v>
      </c>
      <c r="P108" s="3" t="s">
        <v>768</v>
      </c>
      <c r="Q108" s="3" t="s">
        <v>769</v>
      </c>
      <c r="R108" t="s">
        <v>878</v>
      </c>
      <c r="S108" s="7">
        <v>44146</v>
      </c>
      <c r="T108" s="8">
        <v>782034.38</v>
      </c>
      <c r="U108" s="8">
        <v>907159.88</v>
      </c>
      <c r="X108" s="3" t="s">
        <v>770</v>
      </c>
      <c r="Y108" s="3"/>
      <c r="Z108" s="3" t="s">
        <v>771</v>
      </c>
      <c r="AA108" t="s">
        <v>715</v>
      </c>
      <c r="AB108" s="8">
        <v>78203.44</v>
      </c>
      <c r="AC108" s="7">
        <v>44151</v>
      </c>
      <c r="AD108" s="7">
        <v>44195</v>
      </c>
      <c r="AE108" s="6" t="s">
        <v>1290</v>
      </c>
      <c r="AG108" s="3" t="s">
        <v>773</v>
      </c>
      <c r="AH108" s="3" t="s">
        <v>774</v>
      </c>
      <c r="AI108" s="3">
        <v>101</v>
      </c>
      <c r="AJ108" s="3" t="s">
        <v>117</v>
      </c>
      <c r="AL108" s="3" t="s">
        <v>775</v>
      </c>
      <c r="AQ108" s="3" t="s">
        <v>776</v>
      </c>
      <c r="AR108" s="4">
        <v>44211</v>
      </c>
      <c r="AS108" s="4">
        <v>44211</v>
      </c>
      <c r="AT108" s="3" t="s">
        <v>777</v>
      </c>
    </row>
    <row r="109" spans="1:46" x14ac:dyDescent="0.25">
      <c r="A109">
        <v>2020</v>
      </c>
      <c r="B109" s="4">
        <v>44105</v>
      </c>
      <c r="C109" s="4">
        <v>44196</v>
      </c>
      <c r="D109" t="s">
        <v>109</v>
      </c>
      <c r="E109" t="s">
        <v>111</v>
      </c>
      <c r="F109" t="s">
        <v>250</v>
      </c>
      <c r="G109" t="s">
        <v>356</v>
      </c>
      <c r="H109" s="6" t="s">
        <v>1084</v>
      </c>
      <c r="I109" t="s">
        <v>715</v>
      </c>
      <c r="J109">
        <v>102</v>
      </c>
      <c r="K109" s="3" t="s">
        <v>459</v>
      </c>
      <c r="L109" s="3" t="s">
        <v>460</v>
      </c>
      <c r="M109" s="3" t="s">
        <v>461</v>
      </c>
      <c r="N109" s="3"/>
      <c r="O109" t="s">
        <v>531</v>
      </c>
      <c r="P109" s="3" t="s">
        <v>768</v>
      </c>
      <c r="Q109" s="3" t="s">
        <v>769</v>
      </c>
      <c r="R109" t="s">
        <v>879</v>
      </c>
      <c r="S109" s="7">
        <v>44146</v>
      </c>
      <c r="T109" s="8">
        <v>418048.5</v>
      </c>
      <c r="U109" s="8">
        <v>484936.26</v>
      </c>
      <c r="X109" s="3" t="s">
        <v>770</v>
      </c>
      <c r="Y109" s="3"/>
      <c r="Z109" s="3" t="s">
        <v>771</v>
      </c>
      <c r="AA109" t="s">
        <v>715</v>
      </c>
      <c r="AB109" s="8">
        <v>41804.85</v>
      </c>
      <c r="AC109" s="7">
        <v>44151</v>
      </c>
      <c r="AD109" s="7">
        <v>44195</v>
      </c>
      <c r="AE109" s="6" t="s">
        <v>1291</v>
      </c>
      <c r="AG109" s="3" t="s">
        <v>773</v>
      </c>
      <c r="AH109" s="3" t="s">
        <v>774</v>
      </c>
      <c r="AI109" s="3">
        <v>102</v>
      </c>
      <c r="AJ109" s="3" t="s">
        <v>117</v>
      </c>
      <c r="AL109" s="3" t="s">
        <v>775</v>
      </c>
      <c r="AQ109" s="3" t="s">
        <v>776</v>
      </c>
      <c r="AR109" s="4">
        <v>44211</v>
      </c>
      <c r="AS109" s="4">
        <v>44211</v>
      </c>
      <c r="AT109" s="3" t="s">
        <v>777</v>
      </c>
    </row>
    <row r="110" spans="1:46" x14ac:dyDescent="0.25">
      <c r="A110">
        <v>2020</v>
      </c>
      <c r="B110" s="4">
        <v>44105</v>
      </c>
      <c r="C110" s="4">
        <v>44196</v>
      </c>
      <c r="D110" t="s">
        <v>109</v>
      </c>
      <c r="E110" t="s">
        <v>111</v>
      </c>
      <c r="F110" t="s">
        <v>251</v>
      </c>
      <c r="G110" t="s">
        <v>356</v>
      </c>
      <c r="H110" s="6" t="s">
        <v>1085</v>
      </c>
      <c r="I110" t="s">
        <v>735</v>
      </c>
      <c r="J110">
        <v>103</v>
      </c>
      <c r="N110" t="s">
        <v>401</v>
      </c>
      <c r="O110" t="s">
        <v>518</v>
      </c>
      <c r="P110" s="3" t="s">
        <v>768</v>
      </c>
      <c r="Q110" s="3" t="s">
        <v>769</v>
      </c>
      <c r="R110" t="s">
        <v>880</v>
      </c>
      <c r="S110" s="7">
        <v>44146</v>
      </c>
      <c r="T110" s="8">
        <v>1792835.41</v>
      </c>
      <c r="U110" s="8">
        <v>2079689.0699999998</v>
      </c>
      <c r="X110" s="3" t="s">
        <v>770</v>
      </c>
      <c r="Y110" s="3"/>
      <c r="Z110" s="3" t="s">
        <v>771</v>
      </c>
      <c r="AA110" t="s">
        <v>735</v>
      </c>
      <c r="AB110" s="8">
        <v>179283.54</v>
      </c>
      <c r="AC110" s="7">
        <v>44151</v>
      </c>
      <c r="AD110" s="7">
        <v>44195</v>
      </c>
      <c r="AE110" s="6" t="s">
        <v>1292</v>
      </c>
      <c r="AG110" s="3" t="s">
        <v>773</v>
      </c>
      <c r="AH110" s="3" t="s">
        <v>774</v>
      </c>
      <c r="AI110" s="3">
        <v>103</v>
      </c>
      <c r="AJ110" s="3" t="s">
        <v>117</v>
      </c>
      <c r="AL110" s="3" t="s">
        <v>775</v>
      </c>
      <c r="AQ110" s="3" t="s">
        <v>776</v>
      </c>
      <c r="AR110" s="4">
        <v>44211</v>
      </c>
      <c r="AS110" s="4">
        <v>44211</v>
      </c>
      <c r="AT110" s="3" t="s">
        <v>777</v>
      </c>
    </row>
    <row r="111" spans="1:46" x14ac:dyDescent="0.25">
      <c r="A111">
        <v>2020</v>
      </c>
      <c r="B111" s="4">
        <v>44105</v>
      </c>
      <c r="C111" s="4">
        <v>44196</v>
      </c>
      <c r="D111" t="s">
        <v>109</v>
      </c>
      <c r="E111" t="s">
        <v>111</v>
      </c>
      <c r="F111" t="s">
        <v>252</v>
      </c>
      <c r="G111" t="s">
        <v>356</v>
      </c>
      <c r="H111" s="6" t="s">
        <v>1086</v>
      </c>
      <c r="I111" t="s">
        <v>736</v>
      </c>
      <c r="J111">
        <v>104</v>
      </c>
      <c r="N111" t="s">
        <v>415</v>
      </c>
      <c r="O111" t="s">
        <v>535</v>
      </c>
      <c r="P111" s="3" t="s">
        <v>768</v>
      </c>
      <c r="Q111" s="3" t="s">
        <v>769</v>
      </c>
      <c r="R111" t="s">
        <v>881</v>
      </c>
      <c r="S111" s="7">
        <v>44146</v>
      </c>
      <c r="T111" s="8">
        <v>835076.7</v>
      </c>
      <c r="U111" s="8">
        <v>968688.97</v>
      </c>
      <c r="X111" s="3" t="s">
        <v>770</v>
      </c>
      <c r="Y111" s="3"/>
      <c r="Z111" s="3" t="s">
        <v>771</v>
      </c>
      <c r="AA111" t="s">
        <v>736</v>
      </c>
      <c r="AB111" s="8">
        <v>83507.67</v>
      </c>
      <c r="AC111" s="7">
        <v>44151</v>
      </c>
      <c r="AD111" s="7">
        <v>44195</v>
      </c>
      <c r="AE111" s="6" t="s">
        <v>1293</v>
      </c>
      <c r="AG111" s="3" t="s">
        <v>773</v>
      </c>
      <c r="AH111" s="3" t="s">
        <v>774</v>
      </c>
      <c r="AI111" s="3">
        <v>104</v>
      </c>
      <c r="AJ111" s="3" t="s">
        <v>117</v>
      </c>
      <c r="AL111" s="3" t="s">
        <v>775</v>
      </c>
      <c r="AQ111" s="3" t="s">
        <v>776</v>
      </c>
      <c r="AR111" s="4">
        <v>44211</v>
      </c>
      <c r="AS111" s="4">
        <v>44211</v>
      </c>
      <c r="AT111" s="3" t="s">
        <v>777</v>
      </c>
    </row>
    <row r="112" spans="1:46" x14ac:dyDescent="0.25">
      <c r="A112">
        <v>2020</v>
      </c>
      <c r="B112" s="4">
        <v>44105</v>
      </c>
      <c r="C112" s="4">
        <v>44196</v>
      </c>
      <c r="D112" t="s">
        <v>109</v>
      </c>
      <c r="E112" t="s">
        <v>111</v>
      </c>
      <c r="F112" t="s">
        <v>253</v>
      </c>
      <c r="G112" t="s">
        <v>356</v>
      </c>
      <c r="H112" s="6" t="s">
        <v>1087</v>
      </c>
      <c r="I112" t="s">
        <v>737</v>
      </c>
      <c r="J112">
        <v>105</v>
      </c>
      <c r="N112" t="s">
        <v>416</v>
      </c>
      <c r="O112" t="s">
        <v>536</v>
      </c>
      <c r="P112" s="3" t="s">
        <v>768</v>
      </c>
      <c r="Q112" s="3" t="s">
        <v>769</v>
      </c>
      <c r="R112" t="s">
        <v>882</v>
      </c>
      <c r="S112" s="7">
        <v>44146</v>
      </c>
      <c r="T112" s="8">
        <v>791164.76</v>
      </c>
      <c r="U112" s="8">
        <v>917751.12</v>
      </c>
      <c r="X112" s="3" t="s">
        <v>770</v>
      </c>
      <c r="Y112" s="3"/>
      <c r="Z112" s="3" t="s">
        <v>771</v>
      </c>
      <c r="AA112" t="s">
        <v>737</v>
      </c>
      <c r="AB112" s="8">
        <v>79116.479999999996</v>
      </c>
      <c r="AC112" s="7">
        <v>44151</v>
      </c>
      <c r="AD112" s="7">
        <v>44195</v>
      </c>
      <c r="AE112" s="6" t="s">
        <v>1294</v>
      </c>
      <c r="AG112" s="3" t="s">
        <v>773</v>
      </c>
      <c r="AH112" s="3" t="s">
        <v>774</v>
      </c>
      <c r="AI112" s="3">
        <v>105</v>
      </c>
      <c r="AJ112" s="3" t="s">
        <v>117</v>
      </c>
      <c r="AL112" s="3" t="s">
        <v>775</v>
      </c>
      <c r="AQ112" s="3" t="s">
        <v>776</v>
      </c>
      <c r="AR112" s="4">
        <v>44211</v>
      </c>
      <c r="AS112" s="4">
        <v>44211</v>
      </c>
      <c r="AT112" s="3" t="s">
        <v>777</v>
      </c>
    </row>
    <row r="113" spans="1:46" x14ac:dyDescent="0.25">
      <c r="A113">
        <v>2020</v>
      </c>
      <c r="B113" s="4">
        <v>44105</v>
      </c>
      <c r="C113" s="4">
        <v>44196</v>
      </c>
      <c r="D113" t="s">
        <v>109</v>
      </c>
      <c r="E113" t="s">
        <v>111</v>
      </c>
      <c r="F113" t="s">
        <v>254</v>
      </c>
      <c r="G113" t="s">
        <v>356</v>
      </c>
      <c r="H113" s="6" t="s">
        <v>1088</v>
      </c>
      <c r="I113" t="s">
        <v>738</v>
      </c>
      <c r="J113">
        <v>106</v>
      </c>
      <c r="N113" t="s">
        <v>417</v>
      </c>
      <c r="O113" t="s">
        <v>537</v>
      </c>
      <c r="P113" s="3" t="s">
        <v>768</v>
      </c>
      <c r="Q113" s="3" t="s">
        <v>769</v>
      </c>
      <c r="R113" t="s">
        <v>883</v>
      </c>
      <c r="S113" s="7">
        <v>44146</v>
      </c>
      <c r="T113" s="8">
        <v>438872.78</v>
      </c>
      <c r="U113" s="8">
        <v>509092.42</v>
      </c>
      <c r="X113" s="3" t="s">
        <v>770</v>
      </c>
      <c r="Y113" s="3"/>
      <c r="Z113" s="3" t="s">
        <v>771</v>
      </c>
      <c r="AA113" t="s">
        <v>738</v>
      </c>
      <c r="AB113" s="8">
        <v>43887.28</v>
      </c>
      <c r="AC113" s="7">
        <v>44151</v>
      </c>
      <c r="AD113" s="7">
        <v>44195</v>
      </c>
      <c r="AE113" s="6" t="s">
        <v>1295</v>
      </c>
      <c r="AG113" s="3" t="s">
        <v>773</v>
      </c>
      <c r="AH113" s="3" t="s">
        <v>774</v>
      </c>
      <c r="AI113" s="3">
        <v>106</v>
      </c>
      <c r="AJ113" s="3" t="s">
        <v>117</v>
      </c>
      <c r="AL113" s="3" t="s">
        <v>775</v>
      </c>
      <c r="AQ113" s="3" t="s">
        <v>776</v>
      </c>
      <c r="AR113" s="4">
        <v>44211</v>
      </c>
      <c r="AS113" s="4">
        <v>44211</v>
      </c>
      <c r="AT113" s="3" t="s">
        <v>777</v>
      </c>
    </row>
    <row r="114" spans="1:46" x14ac:dyDescent="0.25">
      <c r="A114">
        <v>2020</v>
      </c>
      <c r="B114" s="4">
        <v>44105</v>
      </c>
      <c r="C114" s="4">
        <v>44196</v>
      </c>
      <c r="D114" t="s">
        <v>109</v>
      </c>
      <c r="E114" t="s">
        <v>111</v>
      </c>
      <c r="F114" t="s">
        <v>255</v>
      </c>
      <c r="G114" t="s">
        <v>356</v>
      </c>
      <c r="H114" s="6" t="s">
        <v>1089</v>
      </c>
      <c r="I114" t="s">
        <v>739</v>
      </c>
      <c r="J114">
        <v>107</v>
      </c>
      <c r="K114" t="s">
        <v>464</v>
      </c>
      <c r="L114" t="s">
        <v>465</v>
      </c>
      <c r="M114" t="s">
        <v>466</v>
      </c>
      <c r="O114" t="s">
        <v>538</v>
      </c>
      <c r="P114" s="3" t="s">
        <v>768</v>
      </c>
      <c r="Q114" s="3" t="s">
        <v>769</v>
      </c>
      <c r="R114" t="s">
        <v>884</v>
      </c>
      <c r="S114" s="7">
        <v>44146</v>
      </c>
      <c r="T114" s="8">
        <v>659303.97</v>
      </c>
      <c r="U114" s="8">
        <v>764792.61</v>
      </c>
      <c r="X114" s="3" t="s">
        <v>770</v>
      </c>
      <c r="Y114" s="3"/>
      <c r="Z114" s="3" t="s">
        <v>771</v>
      </c>
      <c r="AA114" t="s">
        <v>739</v>
      </c>
      <c r="AB114" s="8">
        <v>65930.399999999994</v>
      </c>
      <c r="AC114" s="7">
        <v>44151</v>
      </c>
      <c r="AD114" s="7">
        <v>44195</v>
      </c>
      <c r="AE114" s="6" t="s">
        <v>1296</v>
      </c>
      <c r="AG114" s="3" t="s">
        <v>773</v>
      </c>
      <c r="AH114" s="3" t="s">
        <v>774</v>
      </c>
      <c r="AI114" s="3">
        <v>107</v>
      </c>
      <c r="AJ114" s="3" t="s">
        <v>117</v>
      </c>
      <c r="AL114" s="3" t="s">
        <v>775</v>
      </c>
      <c r="AQ114" s="3" t="s">
        <v>776</v>
      </c>
      <c r="AR114" s="4">
        <v>44211</v>
      </c>
      <c r="AS114" s="4">
        <v>44211</v>
      </c>
      <c r="AT114" s="3" t="s">
        <v>777</v>
      </c>
    </row>
    <row r="115" spans="1:46" x14ac:dyDescent="0.25">
      <c r="A115">
        <v>2020</v>
      </c>
      <c r="B115" s="4">
        <v>44105</v>
      </c>
      <c r="C115" s="4">
        <v>44196</v>
      </c>
      <c r="D115" t="s">
        <v>109</v>
      </c>
      <c r="E115" t="s">
        <v>111</v>
      </c>
      <c r="F115" t="s">
        <v>256</v>
      </c>
      <c r="G115" t="s">
        <v>356</v>
      </c>
      <c r="H115" s="6" t="s">
        <v>1090</v>
      </c>
      <c r="I115" t="s">
        <v>737</v>
      </c>
      <c r="J115">
        <v>108</v>
      </c>
      <c r="N115" t="s">
        <v>418</v>
      </c>
      <c r="O115" t="s">
        <v>539</v>
      </c>
      <c r="P115" s="3" t="s">
        <v>768</v>
      </c>
      <c r="Q115" s="3" t="s">
        <v>769</v>
      </c>
      <c r="R115" t="s">
        <v>885</v>
      </c>
      <c r="S115" s="7">
        <v>44146</v>
      </c>
      <c r="T115" s="8">
        <v>747211.18</v>
      </c>
      <c r="U115" s="8">
        <v>866764.97</v>
      </c>
      <c r="X115" s="3" t="s">
        <v>770</v>
      </c>
      <c r="Y115" s="3"/>
      <c r="Z115" s="3" t="s">
        <v>771</v>
      </c>
      <c r="AA115" t="s">
        <v>737</v>
      </c>
      <c r="AB115" s="8">
        <v>74721.119999999995</v>
      </c>
      <c r="AC115" s="7">
        <v>44151</v>
      </c>
      <c r="AD115" s="7">
        <v>44195</v>
      </c>
      <c r="AE115" s="6" t="s">
        <v>1297</v>
      </c>
      <c r="AG115" s="3" t="s">
        <v>773</v>
      </c>
      <c r="AH115" s="3" t="s">
        <v>774</v>
      </c>
      <c r="AI115" s="3">
        <v>108</v>
      </c>
      <c r="AJ115" s="3" t="s">
        <v>117</v>
      </c>
      <c r="AL115" s="3" t="s">
        <v>775</v>
      </c>
      <c r="AQ115" s="3" t="s">
        <v>776</v>
      </c>
      <c r="AR115" s="4">
        <v>44211</v>
      </c>
      <c r="AS115" s="4">
        <v>44211</v>
      </c>
      <c r="AT115" s="3" t="s">
        <v>777</v>
      </c>
    </row>
    <row r="116" spans="1:46" x14ac:dyDescent="0.25">
      <c r="A116">
        <v>2020</v>
      </c>
      <c r="B116" s="4">
        <v>44105</v>
      </c>
      <c r="C116" s="4">
        <v>44196</v>
      </c>
      <c r="D116" t="s">
        <v>109</v>
      </c>
      <c r="E116" t="s">
        <v>111</v>
      </c>
      <c r="F116" t="s">
        <v>257</v>
      </c>
      <c r="G116" t="s">
        <v>356</v>
      </c>
      <c r="H116" s="6" t="s">
        <v>1091</v>
      </c>
      <c r="I116" t="s">
        <v>736</v>
      </c>
      <c r="J116">
        <v>109</v>
      </c>
      <c r="N116" t="s">
        <v>402</v>
      </c>
      <c r="O116" t="s">
        <v>519</v>
      </c>
      <c r="P116" s="3" t="s">
        <v>768</v>
      </c>
      <c r="Q116" s="3" t="s">
        <v>769</v>
      </c>
      <c r="R116" t="s">
        <v>886</v>
      </c>
      <c r="S116" s="7">
        <v>44146</v>
      </c>
      <c r="T116" s="8">
        <v>835076.7</v>
      </c>
      <c r="U116" s="8">
        <v>968688.97</v>
      </c>
      <c r="X116" s="3" t="s">
        <v>770</v>
      </c>
      <c r="Y116" s="3"/>
      <c r="Z116" s="3" t="s">
        <v>771</v>
      </c>
      <c r="AA116" t="s">
        <v>736</v>
      </c>
      <c r="AB116" s="8">
        <v>83507.67</v>
      </c>
      <c r="AC116" s="7">
        <v>44151</v>
      </c>
      <c r="AD116" s="7">
        <v>44195</v>
      </c>
      <c r="AE116" s="6" t="s">
        <v>1298</v>
      </c>
      <c r="AG116" s="3" t="s">
        <v>773</v>
      </c>
      <c r="AH116" s="3" t="s">
        <v>774</v>
      </c>
      <c r="AI116" s="3">
        <v>109</v>
      </c>
      <c r="AJ116" s="3" t="s">
        <v>117</v>
      </c>
      <c r="AL116" s="3" t="s">
        <v>775</v>
      </c>
      <c r="AQ116" s="3" t="s">
        <v>776</v>
      </c>
      <c r="AR116" s="4">
        <v>44211</v>
      </c>
      <c r="AS116" s="4">
        <v>44211</v>
      </c>
      <c r="AT116" s="3" t="s">
        <v>777</v>
      </c>
    </row>
    <row r="117" spans="1:46" x14ac:dyDescent="0.25">
      <c r="A117">
        <v>2020</v>
      </c>
      <c r="B117" s="4">
        <v>44105</v>
      </c>
      <c r="C117" s="4">
        <v>44196</v>
      </c>
      <c r="D117" t="s">
        <v>109</v>
      </c>
      <c r="E117" t="s">
        <v>111</v>
      </c>
      <c r="F117" t="s">
        <v>258</v>
      </c>
      <c r="G117" t="s">
        <v>356</v>
      </c>
      <c r="H117" s="6" t="s">
        <v>1092</v>
      </c>
      <c r="I117" t="s">
        <v>739</v>
      </c>
      <c r="J117">
        <v>110</v>
      </c>
      <c r="N117" t="s">
        <v>382</v>
      </c>
      <c r="O117" t="s">
        <v>495</v>
      </c>
      <c r="P117" s="3" t="s">
        <v>768</v>
      </c>
      <c r="Q117" s="3" t="s">
        <v>769</v>
      </c>
      <c r="R117" t="s">
        <v>887</v>
      </c>
      <c r="S117" s="7">
        <v>44123</v>
      </c>
      <c r="T117" s="8">
        <v>659303.97</v>
      </c>
      <c r="U117" s="8">
        <v>764792.61</v>
      </c>
      <c r="X117" s="3" t="s">
        <v>770</v>
      </c>
      <c r="Y117" s="3"/>
      <c r="Z117" s="3" t="s">
        <v>771</v>
      </c>
      <c r="AA117" t="s">
        <v>739</v>
      </c>
      <c r="AB117" s="8">
        <v>65930.399999999994</v>
      </c>
      <c r="AC117" s="7">
        <v>44130</v>
      </c>
      <c r="AD117" s="7">
        <v>44174</v>
      </c>
      <c r="AE117" s="6" t="s">
        <v>1299</v>
      </c>
      <c r="AG117" s="3" t="s">
        <v>773</v>
      </c>
      <c r="AH117" s="3" t="s">
        <v>774</v>
      </c>
      <c r="AI117" s="3">
        <v>110</v>
      </c>
      <c r="AJ117" s="3" t="s">
        <v>117</v>
      </c>
      <c r="AL117" s="3" t="s">
        <v>775</v>
      </c>
      <c r="AQ117" s="3" t="s">
        <v>776</v>
      </c>
      <c r="AR117" s="4">
        <v>44211</v>
      </c>
      <c r="AS117" s="4">
        <v>44211</v>
      </c>
      <c r="AT117" s="3" t="s">
        <v>777</v>
      </c>
    </row>
    <row r="118" spans="1:46" x14ac:dyDescent="0.25">
      <c r="A118">
        <v>2020</v>
      </c>
      <c r="B118" s="4">
        <v>44105</v>
      </c>
      <c r="C118" s="4">
        <v>44196</v>
      </c>
      <c r="D118" t="s">
        <v>109</v>
      </c>
      <c r="E118" t="s">
        <v>111</v>
      </c>
      <c r="F118" t="s">
        <v>259</v>
      </c>
      <c r="G118" t="s">
        <v>356</v>
      </c>
      <c r="H118" s="6" t="s">
        <v>1093</v>
      </c>
      <c r="I118" t="s">
        <v>737</v>
      </c>
      <c r="J118">
        <v>111</v>
      </c>
      <c r="N118" t="s">
        <v>419</v>
      </c>
      <c r="O118" t="s">
        <v>540</v>
      </c>
      <c r="P118" s="3" t="s">
        <v>768</v>
      </c>
      <c r="Q118" s="3" t="s">
        <v>769</v>
      </c>
      <c r="R118" t="s">
        <v>888</v>
      </c>
      <c r="S118" s="7">
        <v>44146</v>
      </c>
      <c r="T118" s="8">
        <v>747211.18</v>
      </c>
      <c r="U118" s="8">
        <v>866764.97</v>
      </c>
      <c r="X118" s="3" t="s">
        <v>770</v>
      </c>
      <c r="Y118" s="3"/>
      <c r="Z118" s="3" t="s">
        <v>771</v>
      </c>
      <c r="AA118" t="s">
        <v>737</v>
      </c>
      <c r="AB118" s="8">
        <v>74721.119999999995</v>
      </c>
      <c r="AC118" s="7">
        <v>44151</v>
      </c>
      <c r="AD118" s="7">
        <v>44195</v>
      </c>
      <c r="AE118" s="6" t="s">
        <v>1300</v>
      </c>
      <c r="AG118" s="3" t="s">
        <v>773</v>
      </c>
      <c r="AH118" s="3" t="s">
        <v>774</v>
      </c>
      <c r="AI118" s="3">
        <v>111</v>
      </c>
      <c r="AJ118" s="3" t="s">
        <v>117</v>
      </c>
      <c r="AL118" s="3" t="s">
        <v>775</v>
      </c>
      <c r="AQ118" s="3" t="s">
        <v>776</v>
      </c>
      <c r="AR118" s="4">
        <v>44211</v>
      </c>
      <c r="AS118" s="4">
        <v>44211</v>
      </c>
      <c r="AT118" s="3" t="s">
        <v>777</v>
      </c>
    </row>
    <row r="119" spans="1:46" x14ac:dyDescent="0.25">
      <c r="A119">
        <v>2020</v>
      </c>
      <c r="B119" s="4">
        <v>44105</v>
      </c>
      <c r="C119" s="4">
        <v>44196</v>
      </c>
      <c r="D119" t="s">
        <v>109</v>
      </c>
      <c r="E119" t="s">
        <v>111</v>
      </c>
      <c r="F119" t="s">
        <v>260</v>
      </c>
      <c r="G119" t="s">
        <v>356</v>
      </c>
      <c r="H119" s="6" t="s">
        <v>1094</v>
      </c>
      <c r="I119" t="s">
        <v>735</v>
      </c>
      <c r="J119">
        <v>112</v>
      </c>
      <c r="K119" t="s">
        <v>454</v>
      </c>
      <c r="L119" t="s">
        <v>455</v>
      </c>
      <c r="M119" t="s">
        <v>455</v>
      </c>
      <c r="O119" t="s">
        <v>506</v>
      </c>
      <c r="P119" s="3" t="s">
        <v>768</v>
      </c>
      <c r="Q119" s="3" t="s">
        <v>769</v>
      </c>
      <c r="R119" t="s">
        <v>889</v>
      </c>
      <c r="S119" s="7">
        <v>44146</v>
      </c>
      <c r="T119" s="8">
        <v>336156.65</v>
      </c>
      <c r="U119" s="8">
        <v>389941.70999999996</v>
      </c>
      <c r="X119" s="3" t="s">
        <v>770</v>
      </c>
      <c r="Y119" s="3"/>
      <c r="Z119" s="3" t="s">
        <v>771</v>
      </c>
      <c r="AA119" t="s">
        <v>735</v>
      </c>
      <c r="AB119" s="8">
        <v>33615.67</v>
      </c>
      <c r="AC119" s="7">
        <v>44151</v>
      </c>
      <c r="AD119" s="7">
        <v>44195</v>
      </c>
      <c r="AE119" s="6" t="s">
        <v>1301</v>
      </c>
      <c r="AG119" s="3" t="s">
        <v>773</v>
      </c>
      <c r="AH119" s="3" t="s">
        <v>774</v>
      </c>
      <c r="AI119" s="3">
        <v>112</v>
      </c>
      <c r="AJ119" s="3" t="s">
        <v>117</v>
      </c>
      <c r="AL119" s="3" t="s">
        <v>775</v>
      </c>
      <c r="AQ119" s="3" t="s">
        <v>776</v>
      </c>
      <c r="AR119" s="4">
        <v>44211</v>
      </c>
      <c r="AS119" s="4">
        <v>44211</v>
      </c>
      <c r="AT119" s="3" t="s">
        <v>777</v>
      </c>
    </row>
    <row r="120" spans="1:46" x14ac:dyDescent="0.25">
      <c r="A120">
        <v>2020</v>
      </c>
      <c r="B120" s="4">
        <v>44105</v>
      </c>
      <c r="C120" s="4">
        <v>44196</v>
      </c>
      <c r="D120" t="s">
        <v>109</v>
      </c>
      <c r="E120" t="s">
        <v>111</v>
      </c>
      <c r="F120" t="s">
        <v>261</v>
      </c>
      <c r="G120" t="s">
        <v>356</v>
      </c>
      <c r="H120" s="6" t="s">
        <v>1095</v>
      </c>
      <c r="I120" t="s">
        <v>740</v>
      </c>
      <c r="J120">
        <v>113</v>
      </c>
      <c r="K120" s="3" t="s">
        <v>454</v>
      </c>
      <c r="L120" s="3" t="s">
        <v>455</v>
      </c>
      <c r="M120" s="3" t="s">
        <v>455</v>
      </c>
      <c r="N120" s="3"/>
      <c r="O120" t="s">
        <v>506</v>
      </c>
      <c r="P120" s="3" t="s">
        <v>768</v>
      </c>
      <c r="Q120" s="3" t="s">
        <v>769</v>
      </c>
      <c r="R120" t="s">
        <v>890</v>
      </c>
      <c r="S120" s="7">
        <v>44146</v>
      </c>
      <c r="T120" s="8">
        <v>986059.48</v>
      </c>
      <c r="U120" s="8">
        <v>1143829</v>
      </c>
      <c r="X120" s="3" t="s">
        <v>770</v>
      </c>
      <c r="Y120" s="3"/>
      <c r="Z120" s="3" t="s">
        <v>771</v>
      </c>
      <c r="AA120" t="s">
        <v>740</v>
      </c>
      <c r="AB120" s="8">
        <v>98605.95</v>
      </c>
      <c r="AC120" s="7">
        <v>44151</v>
      </c>
      <c r="AD120" s="7">
        <v>44195</v>
      </c>
      <c r="AE120" s="6" t="s">
        <v>1302</v>
      </c>
      <c r="AG120" s="3" t="s">
        <v>773</v>
      </c>
      <c r="AH120" s="3" t="s">
        <v>774</v>
      </c>
      <c r="AI120" s="3">
        <v>113</v>
      </c>
      <c r="AJ120" s="3" t="s">
        <v>117</v>
      </c>
      <c r="AL120" s="3" t="s">
        <v>775</v>
      </c>
      <c r="AQ120" s="3" t="s">
        <v>776</v>
      </c>
      <c r="AR120" s="4">
        <v>44211</v>
      </c>
      <c r="AS120" s="4">
        <v>44211</v>
      </c>
      <c r="AT120" s="3" t="s">
        <v>777</v>
      </c>
    </row>
    <row r="121" spans="1:46" x14ac:dyDescent="0.25">
      <c r="A121">
        <v>2020</v>
      </c>
      <c r="B121" s="4">
        <v>44105</v>
      </c>
      <c r="C121" s="4">
        <v>44196</v>
      </c>
      <c r="D121" t="s">
        <v>109</v>
      </c>
      <c r="E121" t="s">
        <v>111</v>
      </c>
      <c r="F121" t="s">
        <v>262</v>
      </c>
      <c r="G121" t="s">
        <v>356</v>
      </c>
      <c r="H121" s="6" t="s">
        <v>1096</v>
      </c>
      <c r="I121" t="s">
        <v>715</v>
      </c>
      <c r="J121">
        <v>114</v>
      </c>
      <c r="N121" t="s">
        <v>364</v>
      </c>
      <c r="O121" t="s">
        <v>474</v>
      </c>
      <c r="P121" s="3" t="s">
        <v>768</v>
      </c>
      <c r="Q121" s="3" t="s">
        <v>769</v>
      </c>
      <c r="R121" t="s">
        <v>891</v>
      </c>
      <c r="S121" s="7">
        <v>44146</v>
      </c>
      <c r="T121" s="8">
        <v>966903.14</v>
      </c>
      <c r="U121" s="8">
        <v>1121607.6399999999</v>
      </c>
      <c r="X121" s="3" t="s">
        <v>770</v>
      </c>
      <c r="Y121" s="3"/>
      <c r="Z121" s="3" t="s">
        <v>771</v>
      </c>
      <c r="AA121" t="s">
        <v>715</v>
      </c>
      <c r="AB121" s="8">
        <v>96690.31</v>
      </c>
      <c r="AC121" s="7">
        <v>44151</v>
      </c>
      <c r="AD121" s="7">
        <v>44195</v>
      </c>
      <c r="AE121" s="6" t="s">
        <v>1303</v>
      </c>
      <c r="AG121" s="3" t="s">
        <v>773</v>
      </c>
      <c r="AH121" s="3" t="s">
        <v>774</v>
      </c>
      <c r="AI121" s="3">
        <v>114</v>
      </c>
      <c r="AJ121" s="3" t="s">
        <v>117</v>
      </c>
      <c r="AL121" s="3" t="s">
        <v>775</v>
      </c>
      <c r="AQ121" s="3" t="s">
        <v>776</v>
      </c>
      <c r="AR121" s="4">
        <v>44211</v>
      </c>
      <c r="AS121" s="4">
        <v>44211</v>
      </c>
      <c r="AT121" s="3" t="s">
        <v>777</v>
      </c>
    </row>
    <row r="122" spans="1:46" x14ac:dyDescent="0.25">
      <c r="A122">
        <v>2020</v>
      </c>
      <c r="B122" s="4">
        <v>44105</v>
      </c>
      <c r="C122" s="4">
        <v>44196</v>
      </c>
      <c r="D122" t="s">
        <v>109</v>
      </c>
      <c r="E122" t="s">
        <v>111</v>
      </c>
      <c r="F122" t="s">
        <v>263</v>
      </c>
      <c r="G122" t="s">
        <v>356</v>
      </c>
      <c r="H122" s="6" t="s">
        <v>1097</v>
      </c>
      <c r="I122" t="s">
        <v>741</v>
      </c>
      <c r="J122">
        <v>115</v>
      </c>
      <c r="N122" t="s">
        <v>376</v>
      </c>
      <c r="O122" t="s">
        <v>488</v>
      </c>
      <c r="P122" s="3" t="s">
        <v>768</v>
      </c>
      <c r="Q122" s="3" t="s">
        <v>769</v>
      </c>
      <c r="R122" t="s">
        <v>892</v>
      </c>
      <c r="S122" s="7">
        <v>44146</v>
      </c>
      <c r="T122" s="8">
        <v>280130.53999999998</v>
      </c>
      <c r="U122" s="8">
        <v>324951.43</v>
      </c>
      <c r="X122" s="3" t="s">
        <v>770</v>
      </c>
      <c r="Y122" s="3"/>
      <c r="Z122" s="3" t="s">
        <v>771</v>
      </c>
      <c r="AA122" t="s">
        <v>741</v>
      </c>
      <c r="AB122" s="8">
        <v>28013.05</v>
      </c>
      <c r="AC122" s="7">
        <v>44151</v>
      </c>
      <c r="AD122" s="7">
        <v>44195</v>
      </c>
      <c r="AE122" s="6" t="s">
        <v>1304</v>
      </c>
      <c r="AG122" s="3" t="s">
        <v>773</v>
      </c>
      <c r="AH122" s="3" t="s">
        <v>774</v>
      </c>
      <c r="AI122" s="3">
        <v>115</v>
      </c>
      <c r="AJ122" s="3" t="s">
        <v>117</v>
      </c>
      <c r="AL122" s="3" t="s">
        <v>775</v>
      </c>
      <c r="AQ122" s="3" t="s">
        <v>776</v>
      </c>
      <c r="AR122" s="4">
        <v>44211</v>
      </c>
      <c r="AS122" s="4">
        <v>44211</v>
      </c>
      <c r="AT122" s="3" t="s">
        <v>777</v>
      </c>
    </row>
    <row r="123" spans="1:46" x14ac:dyDescent="0.25">
      <c r="A123">
        <v>2020</v>
      </c>
      <c r="B123" s="4">
        <v>44105</v>
      </c>
      <c r="C123" s="4">
        <v>44196</v>
      </c>
      <c r="D123" t="s">
        <v>109</v>
      </c>
      <c r="E123" t="s">
        <v>111</v>
      </c>
      <c r="F123" t="s">
        <v>264</v>
      </c>
      <c r="G123" t="s">
        <v>356</v>
      </c>
      <c r="H123" s="6" t="s">
        <v>1098</v>
      </c>
      <c r="I123" t="s">
        <v>742</v>
      </c>
      <c r="J123">
        <v>116</v>
      </c>
      <c r="N123" t="s">
        <v>369</v>
      </c>
      <c r="O123" t="s">
        <v>479</v>
      </c>
      <c r="P123" s="3" t="s">
        <v>768</v>
      </c>
      <c r="Q123" s="3" t="s">
        <v>769</v>
      </c>
      <c r="R123" t="s">
        <v>893</v>
      </c>
      <c r="S123" s="7">
        <v>44146</v>
      </c>
      <c r="T123" s="8">
        <v>599571.16</v>
      </c>
      <c r="U123" s="8">
        <v>695502.55</v>
      </c>
      <c r="X123" s="3" t="s">
        <v>770</v>
      </c>
      <c r="Y123" s="3"/>
      <c r="Z123" s="3" t="s">
        <v>771</v>
      </c>
      <c r="AA123" t="s">
        <v>742</v>
      </c>
      <c r="AB123" s="8">
        <v>59957.120000000003</v>
      </c>
      <c r="AC123" s="7">
        <v>44151</v>
      </c>
      <c r="AD123" s="7">
        <v>44195</v>
      </c>
      <c r="AE123" s="6" t="s">
        <v>1305</v>
      </c>
      <c r="AG123" s="3" t="s">
        <v>773</v>
      </c>
      <c r="AH123" s="3" t="s">
        <v>774</v>
      </c>
      <c r="AI123" s="3">
        <v>116</v>
      </c>
      <c r="AJ123" s="3" t="s">
        <v>117</v>
      </c>
      <c r="AL123" s="3" t="s">
        <v>775</v>
      </c>
      <c r="AQ123" s="3" t="s">
        <v>776</v>
      </c>
      <c r="AR123" s="4">
        <v>44211</v>
      </c>
      <c r="AS123" s="4">
        <v>44211</v>
      </c>
      <c r="AT123" s="3" t="s">
        <v>777</v>
      </c>
    </row>
    <row r="124" spans="1:46" x14ac:dyDescent="0.25">
      <c r="A124">
        <v>2020</v>
      </c>
      <c r="B124" s="4">
        <v>44105</v>
      </c>
      <c r="C124" s="4">
        <v>44196</v>
      </c>
      <c r="D124" t="s">
        <v>109</v>
      </c>
      <c r="E124" t="s">
        <v>111</v>
      </c>
      <c r="F124" t="s">
        <v>265</v>
      </c>
      <c r="G124" t="s">
        <v>356</v>
      </c>
      <c r="H124" s="6" t="s">
        <v>1099</v>
      </c>
      <c r="I124" t="s">
        <v>743</v>
      </c>
      <c r="J124">
        <v>117</v>
      </c>
      <c r="N124" t="s">
        <v>420</v>
      </c>
      <c r="O124" t="s">
        <v>541</v>
      </c>
      <c r="P124" s="3" t="s">
        <v>768</v>
      </c>
      <c r="Q124" s="3" t="s">
        <v>769</v>
      </c>
      <c r="R124" t="s">
        <v>894</v>
      </c>
      <c r="S124" s="7">
        <v>44146</v>
      </c>
      <c r="T124" s="8">
        <v>426982.76</v>
      </c>
      <c r="U124" s="8">
        <v>495300</v>
      </c>
      <c r="X124" s="3" t="s">
        <v>770</v>
      </c>
      <c r="Y124" s="3"/>
      <c r="Z124" s="3" t="s">
        <v>771</v>
      </c>
      <c r="AA124" t="s">
        <v>743</v>
      </c>
      <c r="AB124" s="8">
        <v>42698.28</v>
      </c>
      <c r="AC124" s="7">
        <v>44151</v>
      </c>
      <c r="AD124" s="7">
        <v>44195</v>
      </c>
      <c r="AE124" s="6" t="s">
        <v>1306</v>
      </c>
      <c r="AG124" s="3" t="s">
        <v>773</v>
      </c>
      <c r="AH124" s="3" t="s">
        <v>774</v>
      </c>
      <c r="AI124" s="3">
        <v>117</v>
      </c>
      <c r="AJ124" s="3" t="s">
        <v>117</v>
      </c>
      <c r="AL124" s="3" t="s">
        <v>775</v>
      </c>
      <c r="AQ124" s="3" t="s">
        <v>776</v>
      </c>
      <c r="AR124" s="4">
        <v>44211</v>
      </c>
      <c r="AS124" s="4">
        <v>44211</v>
      </c>
      <c r="AT124" s="3" t="s">
        <v>777</v>
      </c>
    </row>
    <row r="125" spans="1:46" x14ac:dyDescent="0.25">
      <c r="A125">
        <v>2020</v>
      </c>
      <c r="B125" s="4">
        <v>44105</v>
      </c>
      <c r="C125" s="4">
        <v>44196</v>
      </c>
      <c r="D125" t="s">
        <v>109</v>
      </c>
      <c r="E125" t="s">
        <v>111</v>
      </c>
      <c r="F125" t="s">
        <v>266</v>
      </c>
      <c r="G125" t="s">
        <v>356</v>
      </c>
      <c r="H125" s="6" t="s">
        <v>1100</v>
      </c>
      <c r="I125" t="s">
        <v>678</v>
      </c>
      <c r="J125">
        <v>118</v>
      </c>
      <c r="N125" t="s">
        <v>405</v>
      </c>
      <c r="O125" t="s">
        <v>522</v>
      </c>
      <c r="P125" s="3" t="s">
        <v>768</v>
      </c>
      <c r="Q125" s="3" t="s">
        <v>769</v>
      </c>
      <c r="R125" t="s">
        <v>895</v>
      </c>
      <c r="S125" s="7">
        <v>44146</v>
      </c>
      <c r="T125" s="8">
        <v>493097.91</v>
      </c>
      <c r="U125" s="8">
        <v>571993.57000000007</v>
      </c>
      <c r="X125" s="3" t="s">
        <v>770</v>
      </c>
      <c r="Y125" s="3"/>
      <c r="Z125" s="3" t="s">
        <v>771</v>
      </c>
      <c r="AA125" t="s">
        <v>678</v>
      </c>
      <c r="AB125" s="8">
        <v>49309.79</v>
      </c>
      <c r="AC125" s="7">
        <v>44151</v>
      </c>
      <c r="AD125" s="7">
        <v>44195</v>
      </c>
      <c r="AE125" s="6" t="s">
        <v>1307</v>
      </c>
      <c r="AG125" s="3" t="s">
        <v>773</v>
      </c>
      <c r="AH125" s="3" t="s">
        <v>774</v>
      </c>
      <c r="AI125" s="3">
        <v>118</v>
      </c>
      <c r="AJ125" s="3" t="s">
        <v>117</v>
      </c>
      <c r="AL125" s="3" t="s">
        <v>775</v>
      </c>
      <c r="AQ125" s="3" t="s">
        <v>776</v>
      </c>
      <c r="AR125" s="4">
        <v>44211</v>
      </c>
      <c r="AS125" s="4">
        <v>44211</v>
      </c>
      <c r="AT125" s="3" t="s">
        <v>777</v>
      </c>
    </row>
    <row r="126" spans="1:46" x14ac:dyDescent="0.25">
      <c r="A126">
        <v>2020</v>
      </c>
      <c r="B126" s="4">
        <v>44105</v>
      </c>
      <c r="C126" s="4">
        <v>44196</v>
      </c>
      <c r="D126" t="s">
        <v>109</v>
      </c>
      <c r="E126" t="s">
        <v>111</v>
      </c>
      <c r="F126" t="s">
        <v>267</v>
      </c>
      <c r="G126" t="s">
        <v>356</v>
      </c>
      <c r="H126" s="6" t="s">
        <v>1101</v>
      </c>
      <c r="I126" t="s">
        <v>679</v>
      </c>
      <c r="J126">
        <v>119</v>
      </c>
      <c r="N126" t="s">
        <v>403</v>
      </c>
      <c r="O126" t="s">
        <v>520</v>
      </c>
      <c r="P126" s="3" t="s">
        <v>768</v>
      </c>
      <c r="Q126" s="3" t="s">
        <v>769</v>
      </c>
      <c r="R126" t="s">
        <v>896</v>
      </c>
      <c r="S126" s="7">
        <v>44146</v>
      </c>
      <c r="T126" s="8">
        <v>805571.03</v>
      </c>
      <c r="U126" s="8">
        <v>934462.4</v>
      </c>
      <c r="X126" s="3" t="s">
        <v>770</v>
      </c>
      <c r="Y126" s="3"/>
      <c r="Z126" s="3" t="s">
        <v>771</v>
      </c>
      <c r="AA126" t="s">
        <v>679</v>
      </c>
      <c r="AB126" s="8">
        <v>80557.100000000006</v>
      </c>
      <c r="AC126" s="7">
        <v>44151</v>
      </c>
      <c r="AD126" s="7">
        <v>44195</v>
      </c>
      <c r="AE126" s="6" t="s">
        <v>1308</v>
      </c>
      <c r="AG126" s="3" t="s">
        <v>773</v>
      </c>
      <c r="AH126" s="3" t="s">
        <v>774</v>
      </c>
      <c r="AI126" s="3">
        <v>119</v>
      </c>
      <c r="AJ126" s="3" t="s">
        <v>117</v>
      </c>
      <c r="AL126" s="3" t="s">
        <v>775</v>
      </c>
      <c r="AQ126" s="3" t="s">
        <v>776</v>
      </c>
      <c r="AR126" s="4">
        <v>44211</v>
      </c>
      <c r="AS126" s="4">
        <v>44211</v>
      </c>
      <c r="AT126" s="3" t="s">
        <v>777</v>
      </c>
    </row>
    <row r="127" spans="1:46" x14ac:dyDescent="0.25">
      <c r="A127">
        <v>2020</v>
      </c>
      <c r="B127" s="4">
        <v>44105</v>
      </c>
      <c r="C127" s="4">
        <v>44196</v>
      </c>
      <c r="D127" t="s">
        <v>109</v>
      </c>
      <c r="E127" t="s">
        <v>111</v>
      </c>
      <c r="F127" t="s">
        <v>268</v>
      </c>
      <c r="G127" t="s">
        <v>356</v>
      </c>
      <c r="H127" s="6" t="s">
        <v>1102</v>
      </c>
      <c r="I127" t="s">
        <v>679</v>
      </c>
      <c r="J127">
        <v>120</v>
      </c>
      <c r="N127" t="s">
        <v>403</v>
      </c>
      <c r="O127" t="s">
        <v>520</v>
      </c>
      <c r="P127" s="3" t="s">
        <v>768</v>
      </c>
      <c r="Q127" s="3" t="s">
        <v>769</v>
      </c>
      <c r="R127" t="s">
        <v>897</v>
      </c>
      <c r="S127" s="7">
        <v>44146</v>
      </c>
      <c r="T127" s="8">
        <v>760314.25</v>
      </c>
      <c r="U127" s="8">
        <v>881964.53</v>
      </c>
      <c r="X127" s="3" t="s">
        <v>770</v>
      </c>
      <c r="Y127" s="3"/>
      <c r="Z127" s="3" t="s">
        <v>771</v>
      </c>
      <c r="AA127" t="s">
        <v>679</v>
      </c>
      <c r="AB127" s="8">
        <v>76031.429999999993</v>
      </c>
      <c r="AC127" s="7">
        <v>44151</v>
      </c>
      <c r="AD127" s="7">
        <v>44195</v>
      </c>
      <c r="AE127" s="6" t="s">
        <v>1309</v>
      </c>
      <c r="AG127" s="3" t="s">
        <v>773</v>
      </c>
      <c r="AH127" s="3" t="s">
        <v>774</v>
      </c>
      <c r="AI127" s="3">
        <v>120</v>
      </c>
      <c r="AJ127" s="3" t="s">
        <v>117</v>
      </c>
      <c r="AL127" s="3" t="s">
        <v>775</v>
      </c>
      <c r="AQ127" s="3" t="s">
        <v>776</v>
      </c>
      <c r="AR127" s="4">
        <v>44211</v>
      </c>
      <c r="AS127" s="4">
        <v>44211</v>
      </c>
      <c r="AT127" s="3" t="s">
        <v>777</v>
      </c>
    </row>
    <row r="128" spans="1:46" x14ac:dyDescent="0.25">
      <c r="A128">
        <v>2020</v>
      </c>
      <c r="B128" s="4">
        <v>44105</v>
      </c>
      <c r="C128" s="4">
        <v>44196</v>
      </c>
      <c r="D128" t="s">
        <v>109</v>
      </c>
      <c r="E128" t="s">
        <v>111</v>
      </c>
      <c r="F128" t="s">
        <v>269</v>
      </c>
      <c r="G128" t="s">
        <v>356</v>
      </c>
      <c r="H128" s="6" t="s">
        <v>1103</v>
      </c>
      <c r="I128" t="s">
        <v>678</v>
      </c>
      <c r="J128">
        <v>121</v>
      </c>
      <c r="N128" t="s">
        <v>368</v>
      </c>
      <c r="O128" t="s">
        <v>478</v>
      </c>
      <c r="P128" s="3" t="s">
        <v>768</v>
      </c>
      <c r="Q128" s="3" t="s">
        <v>769</v>
      </c>
      <c r="R128" t="s">
        <v>898</v>
      </c>
      <c r="S128" s="7">
        <v>44146</v>
      </c>
      <c r="T128" s="8">
        <v>786101.57</v>
      </c>
      <c r="U128" s="8">
        <v>911877.82000000007</v>
      </c>
      <c r="X128" s="3" t="s">
        <v>770</v>
      </c>
      <c r="Y128" s="3"/>
      <c r="Z128" s="3" t="s">
        <v>771</v>
      </c>
      <c r="AA128" t="s">
        <v>678</v>
      </c>
      <c r="AB128" s="8">
        <v>78610.16</v>
      </c>
      <c r="AC128" s="7">
        <v>44151</v>
      </c>
      <c r="AD128" s="7">
        <v>44195</v>
      </c>
      <c r="AE128" s="6" t="s">
        <v>1310</v>
      </c>
      <c r="AG128" s="3" t="s">
        <v>773</v>
      </c>
      <c r="AH128" s="3" t="s">
        <v>774</v>
      </c>
      <c r="AI128" s="3">
        <v>121</v>
      </c>
      <c r="AJ128" s="3" t="s">
        <v>117</v>
      </c>
      <c r="AL128" s="3" t="s">
        <v>775</v>
      </c>
      <c r="AQ128" s="3" t="s">
        <v>776</v>
      </c>
      <c r="AR128" s="4">
        <v>44211</v>
      </c>
      <c r="AS128" s="4">
        <v>44211</v>
      </c>
      <c r="AT128" s="3" t="s">
        <v>777</v>
      </c>
    </row>
    <row r="129" spans="1:46" x14ac:dyDescent="0.25">
      <c r="A129">
        <v>2020</v>
      </c>
      <c r="B129" s="4">
        <v>44105</v>
      </c>
      <c r="C129" s="4">
        <v>44196</v>
      </c>
      <c r="D129" t="s">
        <v>109</v>
      </c>
      <c r="E129" t="s">
        <v>111</v>
      </c>
      <c r="F129" t="s">
        <v>270</v>
      </c>
      <c r="G129" t="s">
        <v>356</v>
      </c>
      <c r="H129" s="6" t="s">
        <v>1104</v>
      </c>
      <c r="I129" t="s">
        <v>735</v>
      </c>
      <c r="J129">
        <v>122</v>
      </c>
      <c r="N129" t="s">
        <v>381</v>
      </c>
      <c r="O129" t="s">
        <v>494</v>
      </c>
      <c r="P129" s="3" t="s">
        <v>768</v>
      </c>
      <c r="Q129" s="3" t="s">
        <v>769</v>
      </c>
      <c r="R129" t="s">
        <v>899</v>
      </c>
      <c r="S129" s="7">
        <v>44146</v>
      </c>
      <c r="T129" s="8">
        <v>369772.31</v>
      </c>
      <c r="U129" s="8">
        <v>428935.88</v>
      </c>
      <c r="X129" s="3" t="s">
        <v>770</v>
      </c>
      <c r="Y129" s="3"/>
      <c r="Z129" s="3" t="s">
        <v>771</v>
      </c>
      <c r="AA129" t="s">
        <v>735</v>
      </c>
      <c r="AB129" s="8">
        <v>36977.230000000003</v>
      </c>
      <c r="AC129" s="7">
        <v>44151</v>
      </c>
      <c r="AD129" s="7">
        <v>44195</v>
      </c>
      <c r="AE129" s="6" t="s">
        <v>1311</v>
      </c>
      <c r="AG129" s="3" t="s">
        <v>773</v>
      </c>
      <c r="AH129" s="3" t="s">
        <v>774</v>
      </c>
      <c r="AI129" s="3">
        <v>122</v>
      </c>
      <c r="AJ129" s="3" t="s">
        <v>117</v>
      </c>
      <c r="AL129" s="3" t="s">
        <v>775</v>
      </c>
      <c r="AQ129" s="3" t="s">
        <v>776</v>
      </c>
      <c r="AR129" s="4">
        <v>44211</v>
      </c>
      <c r="AS129" s="4">
        <v>44211</v>
      </c>
      <c r="AT129" s="3" t="s">
        <v>777</v>
      </c>
    </row>
    <row r="130" spans="1:46" x14ac:dyDescent="0.25">
      <c r="A130">
        <v>2020</v>
      </c>
      <c r="B130" s="4">
        <v>44105</v>
      </c>
      <c r="C130" s="4">
        <v>44196</v>
      </c>
      <c r="D130" t="s">
        <v>109</v>
      </c>
      <c r="E130" t="s">
        <v>111</v>
      </c>
      <c r="F130" t="s">
        <v>271</v>
      </c>
      <c r="G130" t="s">
        <v>356</v>
      </c>
      <c r="H130" s="6" t="s">
        <v>1105</v>
      </c>
      <c r="I130" t="s">
        <v>744</v>
      </c>
      <c r="J130">
        <v>123</v>
      </c>
      <c r="N130" t="s">
        <v>396</v>
      </c>
      <c r="O130" t="s">
        <v>513</v>
      </c>
      <c r="P130" s="3" t="s">
        <v>768</v>
      </c>
      <c r="Q130" s="3" t="s">
        <v>769</v>
      </c>
      <c r="R130" t="s">
        <v>900</v>
      </c>
      <c r="S130" s="7">
        <v>44155</v>
      </c>
      <c r="T130" s="8">
        <v>1098227.82</v>
      </c>
      <c r="U130" s="8">
        <v>1273944.27</v>
      </c>
      <c r="X130" s="3" t="s">
        <v>770</v>
      </c>
      <c r="Y130" s="3"/>
      <c r="Z130" s="3" t="s">
        <v>771</v>
      </c>
      <c r="AA130" t="s">
        <v>744</v>
      </c>
      <c r="AB130" s="8">
        <v>109822.78</v>
      </c>
      <c r="AC130" s="7">
        <v>44158</v>
      </c>
      <c r="AD130" s="7">
        <v>44195</v>
      </c>
      <c r="AE130" s="6" t="s">
        <v>1312</v>
      </c>
      <c r="AG130" s="3" t="s">
        <v>773</v>
      </c>
      <c r="AH130" s="3" t="s">
        <v>774</v>
      </c>
      <c r="AI130" s="3">
        <v>123</v>
      </c>
      <c r="AJ130" s="3" t="s">
        <v>117</v>
      </c>
      <c r="AL130" s="3" t="s">
        <v>775</v>
      </c>
      <c r="AQ130" s="3" t="s">
        <v>776</v>
      </c>
      <c r="AR130" s="4">
        <v>44211</v>
      </c>
      <c r="AS130" s="4">
        <v>44211</v>
      </c>
      <c r="AT130" s="3" t="s">
        <v>777</v>
      </c>
    </row>
    <row r="131" spans="1:46" x14ac:dyDescent="0.25">
      <c r="A131">
        <v>2020</v>
      </c>
      <c r="B131" s="4">
        <v>44105</v>
      </c>
      <c r="C131" s="4">
        <v>44196</v>
      </c>
      <c r="D131" t="s">
        <v>109</v>
      </c>
      <c r="E131" t="s">
        <v>111</v>
      </c>
      <c r="F131" t="s">
        <v>272</v>
      </c>
      <c r="G131" t="s">
        <v>356</v>
      </c>
      <c r="H131" s="6" t="s">
        <v>1106</v>
      </c>
      <c r="I131" t="s">
        <v>719</v>
      </c>
      <c r="J131">
        <v>124</v>
      </c>
      <c r="N131" t="s">
        <v>420</v>
      </c>
      <c r="O131" t="s">
        <v>541</v>
      </c>
      <c r="P131" s="3" t="s">
        <v>768</v>
      </c>
      <c r="Q131" s="3" t="s">
        <v>769</v>
      </c>
      <c r="R131" t="s">
        <v>901</v>
      </c>
      <c r="S131" s="7">
        <v>44155</v>
      </c>
      <c r="T131" s="8">
        <v>854636.68</v>
      </c>
      <c r="U131" s="8">
        <v>991378.55</v>
      </c>
      <c r="X131" s="3" t="s">
        <v>770</v>
      </c>
      <c r="Y131" s="3"/>
      <c r="Z131" s="3" t="s">
        <v>771</v>
      </c>
      <c r="AA131" t="s">
        <v>719</v>
      </c>
      <c r="AB131" s="8">
        <v>85463.67</v>
      </c>
      <c r="AC131" s="7">
        <v>44158</v>
      </c>
      <c r="AD131" s="7">
        <v>44195</v>
      </c>
      <c r="AE131" s="6" t="s">
        <v>1313</v>
      </c>
      <c r="AG131" s="3" t="s">
        <v>773</v>
      </c>
      <c r="AH131" s="3" t="s">
        <v>774</v>
      </c>
      <c r="AI131" s="3">
        <v>124</v>
      </c>
      <c r="AJ131" s="3" t="s">
        <v>117</v>
      </c>
      <c r="AL131" s="3" t="s">
        <v>775</v>
      </c>
      <c r="AQ131" s="3" t="s">
        <v>776</v>
      </c>
      <c r="AR131" s="4">
        <v>44211</v>
      </c>
      <c r="AS131" s="4">
        <v>44211</v>
      </c>
      <c r="AT131" s="3" t="s">
        <v>777</v>
      </c>
    </row>
    <row r="132" spans="1:46" x14ac:dyDescent="0.25">
      <c r="A132">
        <v>2020</v>
      </c>
      <c r="B132" s="4">
        <v>44105</v>
      </c>
      <c r="C132" s="4">
        <v>44196</v>
      </c>
      <c r="D132" t="s">
        <v>109</v>
      </c>
      <c r="E132" t="s">
        <v>111</v>
      </c>
      <c r="F132" t="s">
        <v>273</v>
      </c>
      <c r="G132" t="s">
        <v>356</v>
      </c>
      <c r="H132" s="6" t="s">
        <v>1107</v>
      </c>
      <c r="I132" t="s">
        <v>745</v>
      </c>
      <c r="J132">
        <v>125</v>
      </c>
      <c r="N132" t="s">
        <v>413</v>
      </c>
      <c r="O132" t="s">
        <v>532</v>
      </c>
      <c r="P132" s="3" t="s">
        <v>768</v>
      </c>
      <c r="Q132" s="3" t="s">
        <v>769</v>
      </c>
      <c r="R132" t="s">
        <v>902</v>
      </c>
      <c r="S132" s="7">
        <v>44155</v>
      </c>
      <c r="T132" s="8">
        <v>192685.7</v>
      </c>
      <c r="U132" s="8">
        <v>223515.41</v>
      </c>
      <c r="X132" s="3" t="s">
        <v>770</v>
      </c>
      <c r="Y132" s="3"/>
      <c r="Z132" s="3" t="s">
        <v>771</v>
      </c>
      <c r="AA132" t="s">
        <v>745</v>
      </c>
      <c r="AB132" s="8">
        <v>19268.57</v>
      </c>
      <c r="AC132" s="7">
        <v>44158</v>
      </c>
      <c r="AD132" s="7">
        <v>44195</v>
      </c>
      <c r="AE132" s="6" t="s">
        <v>1314</v>
      </c>
      <c r="AG132" s="3" t="s">
        <v>773</v>
      </c>
      <c r="AH132" s="3" t="s">
        <v>774</v>
      </c>
      <c r="AI132" s="3">
        <v>125</v>
      </c>
      <c r="AJ132" s="3" t="s">
        <v>117</v>
      </c>
      <c r="AL132" s="3" t="s">
        <v>775</v>
      </c>
      <c r="AQ132" s="3" t="s">
        <v>776</v>
      </c>
      <c r="AR132" s="4">
        <v>44211</v>
      </c>
      <c r="AS132" s="4">
        <v>44211</v>
      </c>
      <c r="AT132" s="3" t="s">
        <v>777</v>
      </c>
    </row>
    <row r="133" spans="1:46" x14ac:dyDescent="0.25">
      <c r="A133">
        <v>2020</v>
      </c>
      <c r="B133" s="4">
        <v>44105</v>
      </c>
      <c r="C133" s="4">
        <v>44196</v>
      </c>
      <c r="D133" t="s">
        <v>109</v>
      </c>
      <c r="E133" t="s">
        <v>111</v>
      </c>
      <c r="F133" t="s">
        <v>274</v>
      </c>
      <c r="G133" t="s">
        <v>356</v>
      </c>
      <c r="H133" s="6" t="s">
        <v>1108</v>
      </c>
      <c r="I133" t="s">
        <v>679</v>
      </c>
      <c r="J133">
        <v>126</v>
      </c>
      <c r="N133" t="s">
        <v>403</v>
      </c>
      <c r="O133" t="s">
        <v>520</v>
      </c>
      <c r="P133" s="3" t="s">
        <v>768</v>
      </c>
      <c r="Q133" s="3" t="s">
        <v>769</v>
      </c>
      <c r="R133" t="s">
        <v>903</v>
      </c>
      <c r="S133" s="7">
        <v>44186</v>
      </c>
      <c r="T133" s="8">
        <v>624427.93000000005</v>
      </c>
      <c r="U133" s="8">
        <v>724336.4</v>
      </c>
      <c r="X133" s="3" t="s">
        <v>770</v>
      </c>
      <c r="Y133" s="3"/>
      <c r="Z133" s="3" t="s">
        <v>771</v>
      </c>
      <c r="AA133" t="s">
        <v>679</v>
      </c>
      <c r="AB133" s="8">
        <v>62442.79</v>
      </c>
      <c r="AC133" s="7">
        <v>44158</v>
      </c>
      <c r="AD133" s="7">
        <v>44227</v>
      </c>
      <c r="AE133" s="6" t="s">
        <v>1315</v>
      </c>
      <c r="AG133" s="3" t="s">
        <v>773</v>
      </c>
      <c r="AH133" s="3" t="s">
        <v>774</v>
      </c>
      <c r="AI133" s="3">
        <v>126</v>
      </c>
      <c r="AJ133" s="3" t="s">
        <v>117</v>
      </c>
      <c r="AL133" s="3" t="s">
        <v>775</v>
      </c>
      <c r="AQ133" s="3" t="s">
        <v>776</v>
      </c>
      <c r="AR133" s="4">
        <v>44211</v>
      </c>
      <c r="AS133" s="4">
        <v>44211</v>
      </c>
      <c r="AT133" s="3" t="s">
        <v>777</v>
      </c>
    </row>
    <row r="134" spans="1:46" x14ac:dyDescent="0.25">
      <c r="A134">
        <v>2020</v>
      </c>
      <c r="B134" s="4">
        <v>44105</v>
      </c>
      <c r="C134" s="4">
        <v>44196</v>
      </c>
      <c r="D134" t="s">
        <v>109</v>
      </c>
      <c r="E134" t="s">
        <v>111</v>
      </c>
      <c r="F134" t="s">
        <v>275</v>
      </c>
      <c r="G134" t="s">
        <v>356</v>
      </c>
      <c r="H134" s="6" t="s">
        <v>1109</v>
      </c>
      <c r="I134" t="s">
        <v>746</v>
      </c>
      <c r="J134">
        <v>127</v>
      </c>
      <c r="N134" t="s">
        <v>386</v>
      </c>
      <c r="O134" t="s">
        <v>501</v>
      </c>
      <c r="P134" s="3" t="s">
        <v>768</v>
      </c>
      <c r="Q134" s="3" t="s">
        <v>769</v>
      </c>
      <c r="R134" t="s">
        <v>904</v>
      </c>
      <c r="S134" s="7">
        <v>44155</v>
      </c>
      <c r="T134" s="8">
        <v>395539</v>
      </c>
      <c r="U134" s="8">
        <v>458825.24</v>
      </c>
      <c r="X134" s="3" t="s">
        <v>770</v>
      </c>
      <c r="Y134" s="3"/>
      <c r="Z134" s="3" t="s">
        <v>771</v>
      </c>
      <c r="AA134" t="s">
        <v>746</v>
      </c>
      <c r="AB134" s="8">
        <v>39553.9</v>
      </c>
      <c r="AC134" s="7">
        <v>44158</v>
      </c>
      <c r="AD134" s="7">
        <v>44195</v>
      </c>
      <c r="AE134" s="6" t="s">
        <v>1316</v>
      </c>
      <c r="AG134" s="3" t="s">
        <v>773</v>
      </c>
      <c r="AH134" s="3" t="s">
        <v>774</v>
      </c>
      <c r="AI134" s="3">
        <v>127</v>
      </c>
      <c r="AJ134" s="3" t="s">
        <v>117</v>
      </c>
      <c r="AL134" s="3" t="s">
        <v>775</v>
      </c>
      <c r="AQ134" s="3" t="s">
        <v>776</v>
      </c>
      <c r="AR134" s="4">
        <v>44211</v>
      </c>
      <c r="AS134" s="4">
        <v>44211</v>
      </c>
      <c r="AT134" s="3" t="s">
        <v>777</v>
      </c>
    </row>
    <row r="135" spans="1:46" x14ac:dyDescent="0.25">
      <c r="A135">
        <v>2020</v>
      </c>
      <c r="B135" s="4">
        <v>44105</v>
      </c>
      <c r="C135" s="4">
        <v>44196</v>
      </c>
      <c r="D135" t="s">
        <v>109</v>
      </c>
      <c r="E135" t="s">
        <v>111</v>
      </c>
      <c r="F135" t="s">
        <v>276</v>
      </c>
      <c r="G135" t="s">
        <v>356</v>
      </c>
      <c r="H135" s="6" t="s">
        <v>1110</v>
      </c>
      <c r="I135" t="s">
        <v>715</v>
      </c>
      <c r="J135">
        <v>128</v>
      </c>
      <c r="N135" t="s">
        <v>421</v>
      </c>
      <c r="O135" t="s">
        <v>542</v>
      </c>
      <c r="P135" s="3" t="s">
        <v>768</v>
      </c>
      <c r="Q135" s="3" t="s">
        <v>769</v>
      </c>
      <c r="R135" t="s">
        <v>905</v>
      </c>
      <c r="S135" s="7">
        <v>44155</v>
      </c>
      <c r="T135" s="8">
        <v>1098725.8400000001</v>
      </c>
      <c r="U135" s="8">
        <v>1274521.98</v>
      </c>
      <c r="X135" s="3" t="s">
        <v>770</v>
      </c>
      <c r="Y135" s="3"/>
      <c r="Z135" s="3" t="s">
        <v>771</v>
      </c>
      <c r="AA135" t="s">
        <v>715</v>
      </c>
      <c r="AB135" s="8">
        <v>109872.58</v>
      </c>
      <c r="AC135" s="7">
        <v>44158</v>
      </c>
      <c r="AD135" s="7">
        <v>44195</v>
      </c>
      <c r="AE135" s="6" t="s">
        <v>1317</v>
      </c>
      <c r="AG135" s="3" t="s">
        <v>773</v>
      </c>
      <c r="AH135" s="3" t="s">
        <v>774</v>
      </c>
      <c r="AI135" s="3">
        <v>128</v>
      </c>
      <c r="AJ135" s="3" t="s">
        <v>117</v>
      </c>
      <c r="AL135" s="3" t="s">
        <v>775</v>
      </c>
      <c r="AQ135" s="3" t="s">
        <v>776</v>
      </c>
      <c r="AR135" s="4">
        <v>44211</v>
      </c>
      <c r="AS135" s="4">
        <v>44211</v>
      </c>
      <c r="AT135" s="3" t="s">
        <v>777</v>
      </c>
    </row>
    <row r="136" spans="1:46" x14ac:dyDescent="0.25">
      <c r="A136">
        <v>2020</v>
      </c>
      <c r="B136" s="4">
        <v>44105</v>
      </c>
      <c r="C136" s="4">
        <v>44196</v>
      </c>
      <c r="D136" t="s">
        <v>109</v>
      </c>
      <c r="E136" t="s">
        <v>111</v>
      </c>
      <c r="F136" t="s">
        <v>277</v>
      </c>
      <c r="G136" t="s">
        <v>356</v>
      </c>
      <c r="H136" s="6" t="s">
        <v>1111</v>
      </c>
      <c r="I136" t="s">
        <v>711</v>
      </c>
      <c r="J136">
        <v>129</v>
      </c>
      <c r="N136" t="s">
        <v>422</v>
      </c>
      <c r="O136" t="s">
        <v>543</v>
      </c>
      <c r="P136" s="3" t="s">
        <v>768</v>
      </c>
      <c r="Q136" s="3" t="s">
        <v>769</v>
      </c>
      <c r="R136" t="s">
        <v>906</v>
      </c>
      <c r="S136" s="7">
        <v>44155</v>
      </c>
      <c r="T136" s="8">
        <v>501465.87</v>
      </c>
      <c r="U136" s="8">
        <v>581700.41</v>
      </c>
      <c r="X136" s="3" t="s">
        <v>770</v>
      </c>
      <c r="Y136" s="3"/>
      <c r="Z136" s="3" t="s">
        <v>771</v>
      </c>
      <c r="AA136" t="s">
        <v>711</v>
      </c>
      <c r="AB136" s="8">
        <v>50146.59</v>
      </c>
      <c r="AC136" s="7">
        <v>44158</v>
      </c>
      <c r="AD136" s="7">
        <v>44195</v>
      </c>
      <c r="AE136" s="6" t="s">
        <v>1318</v>
      </c>
      <c r="AG136" s="3" t="s">
        <v>773</v>
      </c>
      <c r="AH136" s="3" t="s">
        <v>774</v>
      </c>
      <c r="AI136" s="3">
        <v>129</v>
      </c>
      <c r="AJ136" s="3" t="s">
        <v>117</v>
      </c>
      <c r="AL136" s="3" t="s">
        <v>775</v>
      </c>
      <c r="AQ136" s="3" t="s">
        <v>776</v>
      </c>
      <c r="AR136" s="4">
        <v>44211</v>
      </c>
      <c r="AS136" s="4">
        <v>44211</v>
      </c>
      <c r="AT136" s="3" t="s">
        <v>777</v>
      </c>
    </row>
    <row r="137" spans="1:46" x14ac:dyDescent="0.25">
      <c r="A137">
        <v>2020</v>
      </c>
      <c r="B137" s="4">
        <v>44105</v>
      </c>
      <c r="C137" s="4">
        <v>44196</v>
      </c>
      <c r="D137" t="s">
        <v>109</v>
      </c>
      <c r="E137" t="s">
        <v>111</v>
      </c>
      <c r="F137" t="s">
        <v>278</v>
      </c>
      <c r="G137" t="s">
        <v>356</v>
      </c>
      <c r="H137" s="6" t="s">
        <v>1112</v>
      </c>
      <c r="I137" t="s">
        <v>678</v>
      </c>
      <c r="J137">
        <v>130</v>
      </c>
      <c r="N137" t="s">
        <v>423</v>
      </c>
      <c r="O137" t="s">
        <v>544</v>
      </c>
      <c r="P137" s="3" t="s">
        <v>768</v>
      </c>
      <c r="Q137" s="3" t="s">
        <v>769</v>
      </c>
      <c r="R137" t="s">
        <v>907</v>
      </c>
      <c r="S137" s="7">
        <v>44155</v>
      </c>
      <c r="T137" s="8">
        <v>134482.72</v>
      </c>
      <c r="U137" s="8">
        <v>155999.96</v>
      </c>
      <c r="X137" s="3" t="s">
        <v>770</v>
      </c>
      <c r="Y137" s="3"/>
      <c r="Z137" s="3" t="s">
        <v>771</v>
      </c>
      <c r="AA137" t="s">
        <v>678</v>
      </c>
      <c r="AB137" s="8">
        <v>13448.27</v>
      </c>
      <c r="AC137" s="7">
        <v>44158</v>
      </c>
      <c r="AD137" s="7">
        <v>44195</v>
      </c>
      <c r="AE137" s="6" t="s">
        <v>1319</v>
      </c>
      <c r="AG137" s="3" t="s">
        <v>773</v>
      </c>
      <c r="AH137" s="3" t="s">
        <v>774</v>
      </c>
      <c r="AI137" s="3">
        <v>130</v>
      </c>
      <c r="AJ137" s="3" t="s">
        <v>117</v>
      </c>
      <c r="AL137" s="3" t="s">
        <v>775</v>
      </c>
      <c r="AQ137" s="3" t="s">
        <v>776</v>
      </c>
      <c r="AR137" s="4">
        <v>44211</v>
      </c>
      <c r="AS137" s="4">
        <v>44211</v>
      </c>
      <c r="AT137" s="3" t="s">
        <v>777</v>
      </c>
    </row>
    <row r="138" spans="1:46" x14ac:dyDescent="0.25">
      <c r="A138">
        <v>2020</v>
      </c>
      <c r="B138" s="4">
        <v>44105</v>
      </c>
      <c r="C138" s="4">
        <v>44196</v>
      </c>
      <c r="D138" t="s">
        <v>109</v>
      </c>
      <c r="E138" t="s">
        <v>111</v>
      </c>
      <c r="F138" t="s">
        <v>279</v>
      </c>
      <c r="G138" t="s">
        <v>356</v>
      </c>
      <c r="H138" s="6" t="s">
        <v>1113</v>
      </c>
      <c r="I138" t="s">
        <v>358</v>
      </c>
      <c r="J138">
        <v>131</v>
      </c>
      <c r="N138" t="s">
        <v>360</v>
      </c>
      <c r="O138" t="s">
        <v>470</v>
      </c>
      <c r="P138" s="3" t="s">
        <v>768</v>
      </c>
      <c r="Q138" s="3" t="s">
        <v>769</v>
      </c>
      <c r="R138" t="s">
        <v>908</v>
      </c>
      <c r="S138" s="7">
        <v>44155</v>
      </c>
      <c r="T138" s="8">
        <v>358466.96</v>
      </c>
      <c r="U138" s="8">
        <v>415821.67</v>
      </c>
      <c r="X138" s="3" t="s">
        <v>770</v>
      </c>
      <c r="Y138" s="3"/>
      <c r="Z138" s="3" t="s">
        <v>771</v>
      </c>
      <c r="AA138" t="s">
        <v>358</v>
      </c>
      <c r="AB138" s="8">
        <v>35846.699999999997</v>
      </c>
      <c r="AC138" s="7">
        <v>44158</v>
      </c>
      <c r="AD138" s="7">
        <v>44195</v>
      </c>
      <c r="AE138" s="6" t="s">
        <v>1320</v>
      </c>
      <c r="AG138" s="3" t="s">
        <v>773</v>
      </c>
      <c r="AH138" s="3" t="s">
        <v>774</v>
      </c>
      <c r="AI138" s="3">
        <v>131</v>
      </c>
      <c r="AJ138" s="3" t="s">
        <v>117</v>
      </c>
      <c r="AL138" s="3" t="s">
        <v>775</v>
      </c>
      <c r="AQ138" s="3" t="s">
        <v>776</v>
      </c>
      <c r="AR138" s="4">
        <v>44211</v>
      </c>
      <c r="AS138" s="4">
        <v>44211</v>
      </c>
      <c r="AT138" s="3" t="s">
        <v>777</v>
      </c>
    </row>
    <row r="139" spans="1:46" x14ac:dyDescent="0.25">
      <c r="A139">
        <v>2020</v>
      </c>
      <c r="B139" s="4">
        <v>44105</v>
      </c>
      <c r="C139" s="4">
        <v>44196</v>
      </c>
      <c r="D139" t="s">
        <v>109</v>
      </c>
      <c r="E139" t="s">
        <v>111</v>
      </c>
      <c r="F139" t="s">
        <v>280</v>
      </c>
      <c r="G139" t="s">
        <v>356</v>
      </c>
      <c r="H139" s="6" t="s">
        <v>1114</v>
      </c>
      <c r="I139" t="s">
        <v>715</v>
      </c>
      <c r="J139">
        <v>132</v>
      </c>
      <c r="N139" t="s">
        <v>424</v>
      </c>
      <c r="O139" t="s">
        <v>488</v>
      </c>
      <c r="P139" s="3" t="s">
        <v>768</v>
      </c>
      <c r="Q139" s="3" t="s">
        <v>769</v>
      </c>
      <c r="R139" t="s">
        <v>909</v>
      </c>
      <c r="S139" s="7">
        <v>44155</v>
      </c>
      <c r="T139" s="8">
        <v>732283.52</v>
      </c>
      <c r="U139" s="8">
        <v>849448.88</v>
      </c>
      <c r="X139" s="3" t="s">
        <v>770</v>
      </c>
      <c r="Y139" s="3"/>
      <c r="Z139" s="3" t="s">
        <v>771</v>
      </c>
      <c r="AA139" t="s">
        <v>715</v>
      </c>
      <c r="AB139" s="8">
        <v>73228.350000000006</v>
      </c>
      <c r="AC139" s="7">
        <v>44158</v>
      </c>
      <c r="AD139" s="7">
        <v>44195</v>
      </c>
      <c r="AE139" s="6" t="s">
        <v>1321</v>
      </c>
      <c r="AG139" s="3" t="s">
        <v>773</v>
      </c>
      <c r="AH139" s="3" t="s">
        <v>774</v>
      </c>
      <c r="AI139" s="3">
        <v>132</v>
      </c>
      <c r="AJ139" s="3" t="s">
        <v>117</v>
      </c>
      <c r="AL139" s="3" t="s">
        <v>775</v>
      </c>
      <c r="AQ139" s="3" t="s">
        <v>776</v>
      </c>
      <c r="AR139" s="4">
        <v>44211</v>
      </c>
      <c r="AS139" s="4">
        <v>44211</v>
      </c>
      <c r="AT139" s="3" t="s">
        <v>777</v>
      </c>
    </row>
    <row r="140" spans="1:46" x14ac:dyDescent="0.25">
      <c r="A140">
        <v>2020</v>
      </c>
      <c r="B140" s="4">
        <v>44105</v>
      </c>
      <c r="C140" s="4">
        <v>44196</v>
      </c>
      <c r="D140" t="s">
        <v>109</v>
      </c>
      <c r="E140" t="s">
        <v>111</v>
      </c>
      <c r="F140" t="s">
        <v>281</v>
      </c>
      <c r="G140" t="s">
        <v>356</v>
      </c>
      <c r="H140" s="6" t="s">
        <v>1115</v>
      </c>
      <c r="I140" t="s">
        <v>678</v>
      </c>
      <c r="J140">
        <v>133</v>
      </c>
      <c r="N140" t="s">
        <v>397</v>
      </c>
      <c r="O140" t="s">
        <v>514</v>
      </c>
      <c r="P140" s="3" t="s">
        <v>768</v>
      </c>
      <c r="Q140" s="3" t="s">
        <v>769</v>
      </c>
      <c r="R140" t="s">
        <v>910</v>
      </c>
      <c r="S140" s="7">
        <v>44155</v>
      </c>
      <c r="T140" s="8">
        <v>112028.35</v>
      </c>
      <c r="U140" s="8">
        <v>129952.89</v>
      </c>
      <c r="X140" s="3" t="s">
        <v>770</v>
      </c>
      <c r="Y140" s="3"/>
      <c r="Z140" s="3" t="s">
        <v>771</v>
      </c>
      <c r="AA140" t="s">
        <v>678</v>
      </c>
      <c r="AB140" s="8">
        <v>11202.84</v>
      </c>
      <c r="AC140" s="7">
        <v>44158</v>
      </c>
      <c r="AD140" s="7">
        <v>44195</v>
      </c>
      <c r="AE140" s="6" t="s">
        <v>1322</v>
      </c>
      <c r="AG140" s="3" t="s">
        <v>773</v>
      </c>
      <c r="AH140" s="3" t="s">
        <v>774</v>
      </c>
      <c r="AI140" s="3">
        <v>133</v>
      </c>
      <c r="AJ140" s="3" t="s">
        <v>117</v>
      </c>
      <c r="AL140" s="3" t="s">
        <v>775</v>
      </c>
      <c r="AQ140" s="3" t="s">
        <v>776</v>
      </c>
      <c r="AR140" s="4">
        <v>44211</v>
      </c>
      <c r="AS140" s="4">
        <v>44211</v>
      </c>
      <c r="AT140" s="3" t="s">
        <v>777</v>
      </c>
    </row>
    <row r="141" spans="1:46" x14ac:dyDescent="0.25">
      <c r="A141">
        <v>2020</v>
      </c>
      <c r="B141" s="4">
        <v>44105</v>
      </c>
      <c r="C141" s="4">
        <v>44196</v>
      </c>
      <c r="D141" t="s">
        <v>109</v>
      </c>
      <c r="E141" t="s">
        <v>111</v>
      </c>
      <c r="F141" t="s">
        <v>282</v>
      </c>
      <c r="G141" t="s">
        <v>356</v>
      </c>
      <c r="H141" s="6" t="s">
        <v>1116</v>
      </c>
      <c r="I141" t="s">
        <v>678</v>
      </c>
      <c r="J141">
        <v>134</v>
      </c>
      <c r="N141" t="s">
        <v>425</v>
      </c>
      <c r="O141" t="s">
        <v>545</v>
      </c>
      <c r="P141" s="3" t="s">
        <v>768</v>
      </c>
      <c r="Q141" s="3" t="s">
        <v>769</v>
      </c>
      <c r="R141" t="s">
        <v>911</v>
      </c>
      <c r="S141" s="7">
        <v>44155</v>
      </c>
      <c r="T141" s="8">
        <v>145636.85</v>
      </c>
      <c r="U141" s="8">
        <v>168938.75</v>
      </c>
      <c r="X141" s="3" t="s">
        <v>770</v>
      </c>
      <c r="Y141" s="3"/>
      <c r="Z141" s="3" t="s">
        <v>771</v>
      </c>
      <c r="AA141" t="s">
        <v>678</v>
      </c>
      <c r="AB141" s="8">
        <v>14563.69</v>
      </c>
      <c r="AC141" s="7">
        <v>44158</v>
      </c>
      <c r="AD141" s="7">
        <v>44195</v>
      </c>
      <c r="AE141" s="6" t="s">
        <v>1323</v>
      </c>
      <c r="AG141" s="3" t="s">
        <v>773</v>
      </c>
      <c r="AH141" s="3" t="s">
        <v>774</v>
      </c>
      <c r="AI141" s="3">
        <v>134</v>
      </c>
      <c r="AJ141" s="3" t="s">
        <v>117</v>
      </c>
      <c r="AL141" s="3" t="s">
        <v>775</v>
      </c>
      <c r="AQ141" s="3" t="s">
        <v>776</v>
      </c>
      <c r="AR141" s="4">
        <v>44211</v>
      </c>
      <c r="AS141" s="4">
        <v>44211</v>
      </c>
      <c r="AT141" s="3" t="s">
        <v>777</v>
      </c>
    </row>
    <row r="142" spans="1:46" x14ac:dyDescent="0.25">
      <c r="A142">
        <v>2020</v>
      </c>
      <c r="B142" s="4">
        <v>44105</v>
      </c>
      <c r="C142" s="4">
        <v>44196</v>
      </c>
      <c r="D142" t="s">
        <v>109</v>
      </c>
      <c r="E142" t="s">
        <v>111</v>
      </c>
      <c r="F142" t="s">
        <v>283</v>
      </c>
      <c r="G142" t="s">
        <v>356</v>
      </c>
      <c r="H142" s="6" t="s">
        <v>1117</v>
      </c>
      <c r="I142" t="s">
        <v>679</v>
      </c>
      <c r="J142">
        <v>135</v>
      </c>
      <c r="N142" t="s">
        <v>373</v>
      </c>
      <c r="O142" t="s">
        <v>483</v>
      </c>
      <c r="P142" s="3" t="s">
        <v>768</v>
      </c>
      <c r="Q142" s="3" t="s">
        <v>769</v>
      </c>
      <c r="R142" t="s">
        <v>912</v>
      </c>
      <c r="S142" s="7">
        <v>44146</v>
      </c>
      <c r="T142" s="8">
        <v>1942894.8</v>
      </c>
      <c r="U142" s="8">
        <v>2253757.9699999997</v>
      </c>
      <c r="X142" s="3" t="s">
        <v>770</v>
      </c>
      <c r="Y142" s="3"/>
      <c r="Z142" s="3" t="s">
        <v>771</v>
      </c>
      <c r="AA142" t="s">
        <v>679</v>
      </c>
      <c r="AB142" s="8">
        <v>194289.48</v>
      </c>
      <c r="AC142" s="7">
        <v>44151</v>
      </c>
      <c r="AD142" s="7">
        <v>44195</v>
      </c>
      <c r="AE142" s="6" t="s">
        <v>1324</v>
      </c>
      <c r="AG142" s="3" t="s">
        <v>773</v>
      </c>
      <c r="AH142" s="3" t="s">
        <v>774</v>
      </c>
      <c r="AI142" s="3">
        <v>135</v>
      </c>
      <c r="AJ142" s="3" t="s">
        <v>117</v>
      </c>
      <c r="AL142" s="3" t="s">
        <v>775</v>
      </c>
      <c r="AQ142" s="3" t="s">
        <v>776</v>
      </c>
      <c r="AR142" s="4">
        <v>44211</v>
      </c>
      <c r="AS142" s="4">
        <v>44211</v>
      </c>
      <c r="AT142" s="3" t="s">
        <v>777</v>
      </c>
    </row>
    <row r="143" spans="1:46" x14ac:dyDescent="0.25">
      <c r="A143">
        <v>2020</v>
      </c>
      <c r="B143" s="4">
        <v>44105</v>
      </c>
      <c r="C143" s="4">
        <v>44196</v>
      </c>
      <c r="D143" t="s">
        <v>109</v>
      </c>
      <c r="E143" t="s">
        <v>111</v>
      </c>
      <c r="F143" t="s">
        <v>284</v>
      </c>
      <c r="G143" t="s">
        <v>356</v>
      </c>
      <c r="H143" s="6" t="s">
        <v>1118</v>
      </c>
      <c r="I143" t="s">
        <v>678</v>
      </c>
      <c r="J143">
        <v>136</v>
      </c>
      <c r="N143" t="s">
        <v>425</v>
      </c>
      <c r="O143" t="s">
        <v>545</v>
      </c>
      <c r="P143" s="3" t="s">
        <v>768</v>
      </c>
      <c r="Q143" s="3" t="s">
        <v>769</v>
      </c>
      <c r="R143" t="s">
        <v>913</v>
      </c>
      <c r="S143" s="7">
        <v>44159</v>
      </c>
      <c r="T143" s="8">
        <v>567968.80000000005</v>
      </c>
      <c r="U143" s="8">
        <v>658843.81000000006</v>
      </c>
      <c r="X143" s="3" t="s">
        <v>770</v>
      </c>
      <c r="Y143" s="3"/>
      <c r="Z143" s="3" t="s">
        <v>771</v>
      </c>
      <c r="AA143" t="s">
        <v>678</v>
      </c>
      <c r="AB143" s="8">
        <v>56796.88</v>
      </c>
      <c r="AC143" s="7">
        <v>44165</v>
      </c>
      <c r="AD143" s="7">
        <v>44214</v>
      </c>
      <c r="AE143" s="6" t="s">
        <v>1325</v>
      </c>
      <c r="AG143" s="3" t="s">
        <v>773</v>
      </c>
      <c r="AH143" s="3" t="s">
        <v>774</v>
      </c>
      <c r="AI143" s="3">
        <v>136</v>
      </c>
      <c r="AJ143" s="3" t="s">
        <v>117</v>
      </c>
      <c r="AL143" s="3" t="s">
        <v>775</v>
      </c>
      <c r="AQ143" s="3" t="s">
        <v>776</v>
      </c>
      <c r="AR143" s="4">
        <v>44211</v>
      </c>
      <c r="AS143" s="4">
        <v>44211</v>
      </c>
      <c r="AT143" s="3" t="s">
        <v>777</v>
      </c>
    </row>
    <row r="144" spans="1:46" x14ac:dyDescent="0.25">
      <c r="A144">
        <v>2020</v>
      </c>
      <c r="B144" s="4">
        <v>44105</v>
      </c>
      <c r="C144" s="4">
        <v>44196</v>
      </c>
      <c r="D144" t="s">
        <v>109</v>
      </c>
      <c r="E144" t="s">
        <v>111</v>
      </c>
      <c r="F144" t="s">
        <v>285</v>
      </c>
      <c r="G144" t="s">
        <v>356</v>
      </c>
      <c r="H144" s="6" t="s">
        <v>1119</v>
      </c>
      <c r="I144" t="s">
        <v>747</v>
      </c>
      <c r="J144">
        <v>137</v>
      </c>
      <c r="N144" t="s">
        <v>393</v>
      </c>
      <c r="O144" t="s">
        <v>510</v>
      </c>
      <c r="P144" s="3" t="s">
        <v>768</v>
      </c>
      <c r="Q144" s="3" t="s">
        <v>769</v>
      </c>
      <c r="R144" t="s">
        <v>914</v>
      </c>
      <c r="S144" s="7">
        <v>44159</v>
      </c>
      <c r="T144" s="8">
        <v>501594.57</v>
      </c>
      <c r="U144" s="8">
        <v>581849.69999999995</v>
      </c>
      <c r="X144" s="3" t="s">
        <v>770</v>
      </c>
      <c r="Y144" s="3"/>
      <c r="Z144" s="3" t="s">
        <v>771</v>
      </c>
      <c r="AA144" t="s">
        <v>747</v>
      </c>
      <c r="AB144" s="8">
        <v>50159.46</v>
      </c>
      <c r="AC144" s="7">
        <v>44165</v>
      </c>
      <c r="AD144" s="7">
        <v>44214</v>
      </c>
      <c r="AE144" s="6" t="s">
        <v>1326</v>
      </c>
      <c r="AG144" s="3" t="s">
        <v>773</v>
      </c>
      <c r="AH144" s="3" t="s">
        <v>774</v>
      </c>
      <c r="AI144" s="3">
        <v>137</v>
      </c>
      <c r="AJ144" s="3" t="s">
        <v>117</v>
      </c>
      <c r="AL144" s="3" t="s">
        <v>775</v>
      </c>
      <c r="AQ144" s="3" t="s">
        <v>776</v>
      </c>
      <c r="AR144" s="4">
        <v>44211</v>
      </c>
      <c r="AS144" s="4">
        <v>44211</v>
      </c>
      <c r="AT144" s="3" t="s">
        <v>777</v>
      </c>
    </row>
    <row r="145" spans="1:46" x14ac:dyDescent="0.25">
      <c r="A145">
        <v>2020</v>
      </c>
      <c r="B145" s="4">
        <v>44105</v>
      </c>
      <c r="C145" s="4">
        <v>44196</v>
      </c>
      <c r="D145" t="s">
        <v>109</v>
      </c>
      <c r="E145" t="s">
        <v>111</v>
      </c>
      <c r="F145" t="s">
        <v>286</v>
      </c>
      <c r="G145" t="s">
        <v>356</v>
      </c>
      <c r="H145" s="6" t="s">
        <v>1120</v>
      </c>
      <c r="I145" t="s">
        <v>715</v>
      </c>
      <c r="J145">
        <v>138</v>
      </c>
      <c r="N145" t="s">
        <v>426</v>
      </c>
      <c r="O145" t="s">
        <v>546</v>
      </c>
      <c r="P145" s="3" t="s">
        <v>768</v>
      </c>
      <c r="Q145" s="3" t="s">
        <v>769</v>
      </c>
      <c r="R145" t="s">
        <v>915</v>
      </c>
      <c r="S145" s="7">
        <v>44159</v>
      </c>
      <c r="T145" s="8">
        <v>2268700.46</v>
      </c>
      <c r="U145" s="8">
        <v>2631692.5299999998</v>
      </c>
      <c r="X145" s="3" t="s">
        <v>770</v>
      </c>
      <c r="Y145" s="3"/>
      <c r="Z145" s="3" t="s">
        <v>771</v>
      </c>
      <c r="AA145" t="s">
        <v>715</v>
      </c>
      <c r="AB145" s="8">
        <v>226870.05</v>
      </c>
      <c r="AC145" s="7">
        <v>44165</v>
      </c>
      <c r="AD145" s="7">
        <v>44214</v>
      </c>
      <c r="AE145" s="6" t="s">
        <v>1327</v>
      </c>
      <c r="AG145" s="3" t="s">
        <v>773</v>
      </c>
      <c r="AH145" s="3" t="s">
        <v>774</v>
      </c>
      <c r="AI145" s="3">
        <v>138</v>
      </c>
      <c r="AJ145" s="3" t="s">
        <v>117</v>
      </c>
      <c r="AL145" s="3" t="s">
        <v>775</v>
      </c>
      <c r="AQ145" s="3" t="s">
        <v>776</v>
      </c>
      <c r="AR145" s="4">
        <v>44211</v>
      </c>
      <c r="AS145" s="4">
        <v>44211</v>
      </c>
      <c r="AT145" s="3" t="s">
        <v>777</v>
      </c>
    </row>
    <row r="146" spans="1:46" x14ac:dyDescent="0.25">
      <c r="A146">
        <v>2020</v>
      </c>
      <c r="B146" s="4">
        <v>44105</v>
      </c>
      <c r="C146" s="4">
        <v>44196</v>
      </c>
      <c r="D146" t="s">
        <v>109</v>
      </c>
      <c r="E146" t="s">
        <v>111</v>
      </c>
      <c r="F146" t="s">
        <v>287</v>
      </c>
      <c r="G146" t="s">
        <v>356</v>
      </c>
      <c r="H146" s="6" t="s">
        <v>1121</v>
      </c>
      <c r="I146" t="s">
        <v>743</v>
      </c>
      <c r="J146">
        <v>139</v>
      </c>
      <c r="N146" t="s">
        <v>377</v>
      </c>
      <c r="O146" t="s">
        <v>489</v>
      </c>
      <c r="P146" s="3" t="s">
        <v>768</v>
      </c>
      <c r="Q146" s="3" t="s">
        <v>769</v>
      </c>
      <c r="R146" t="s">
        <v>916</v>
      </c>
      <c r="S146" s="7">
        <v>44165</v>
      </c>
      <c r="T146" s="8">
        <v>2065160.53</v>
      </c>
      <c r="U146" s="8">
        <v>2395586.2200000002</v>
      </c>
      <c r="X146" s="3" t="s">
        <v>770</v>
      </c>
      <c r="Y146" s="3"/>
      <c r="Z146" s="3" t="s">
        <v>771</v>
      </c>
      <c r="AA146" t="s">
        <v>743</v>
      </c>
      <c r="AB146" s="8">
        <v>206516.05</v>
      </c>
      <c r="AC146" s="7">
        <v>44169</v>
      </c>
      <c r="AD146" s="7">
        <v>44213</v>
      </c>
      <c r="AE146" s="6" t="s">
        <v>1328</v>
      </c>
      <c r="AG146" s="3" t="s">
        <v>773</v>
      </c>
      <c r="AH146" s="3" t="s">
        <v>774</v>
      </c>
      <c r="AI146" s="3">
        <v>139</v>
      </c>
      <c r="AJ146" s="3" t="s">
        <v>117</v>
      </c>
      <c r="AL146" s="3" t="s">
        <v>775</v>
      </c>
      <c r="AQ146" s="3" t="s">
        <v>776</v>
      </c>
      <c r="AR146" s="4">
        <v>44211</v>
      </c>
      <c r="AS146" s="4">
        <v>44211</v>
      </c>
      <c r="AT146" s="3" t="s">
        <v>777</v>
      </c>
    </row>
    <row r="147" spans="1:46" x14ac:dyDescent="0.25">
      <c r="A147">
        <v>2020</v>
      </c>
      <c r="B147" s="4">
        <v>44105</v>
      </c>
      <c r="C147" s="4">
        <v>44196</v>
      </c>
      <c r="D147" t="s">
        <v>109</v>
      </c>
      <c r="E147" t="s">
        <v>111</v>
      </c>
      <c r="F147" t="s">
        <v>288</v>
      </c>
      <c r="G147" t="s">
        <v>356</v>
      </c>
      <c r="H147" s="6" t="s">
        <v>1122</v>
      </c>
      <c r="I147" t="s">
        <v>748</v>
      </c>
      <c r="J147">
        <v>140</v>
      </c>
      <c r="N147" t="s">
        <v>370</v>
      </c>
      <c r="O147" t="s">
        <v>480</v>
      </c>
      <c r="P147" s="3" t="s">
        <v>768</v>
      </c>
      <c r="Q147" s="3" t="s">
        <v>769</v>
      </c>
      <c r="R147" t="s">
        <v>917</v>
      </c>
      <c r="S147" s="7">
        <v>44155</v>
      </c>
      <c r="T147" s="8">
        <v>542318.4</v>
      </c>
      <c r="U147" s="8">
        <v>629089.34</v>
      </c>
      <c r="X147" s="3" t="s">
        <v>770</v>
      </c>
      <c r="Y147" s="3"/>
      <c r="Z147" s="3" t="s">
        <v>771</v>
      </c>
      <c r="AA147" t="s">
        <v>748</v>
      </c>
      <c r="AB147" s="8">
        <v>54231.839999999997</v>
      </c>
      <c r="AC147" s="7">
        <v>44158</v>
      </c>
      <c r="AD147" s="7">
        <v>44195</v>
      </c>
      <c r="AE147" s="6" t="s">
        <v>1329</v>
      </c>
      <c r="AG147" s="3" t="s">
        <v>773</v>
      </c>
      <c r="AH147" s="3" t="s">
        <v>774</v>
      </c>
      <c r="AI147" s="3">
        <v>140</v>
      </c>
      <c r="AJ147" s="3" t="s">
        <v>117</v>
      </c>
      <c r="AL147" s="3" t="s">
        <v>775</v>
      </c>
      <c r="AQ147" s="3" t="s">
        <v>776</v>
      </c>
      <c r="AR147" s="4">
        <v>44211</v>
      </c>
      <c r="AS147" s="4">
        <v>44211</v>
      </c>
      <c r="AT147" s="3" t="s">
        <v>777</v>
      </c>
    </row>
    <row r="148" spans="1:46" x14ac:dyDescent="0.25">
      <c r="A148">
        <v>2020</v>
      </c>
      <c r="B148" s="4">
        <v>44105</v>
      </c>
      <c r="C148" s="4">
        <v>44196</v>
      </c>
      <c r="D148" t="s">
        <v>109</v>
      </c>
      <c r="E148" t="s">
        <v>111</v>
      </c>
      <c r="F148" t="s">
        <v>289</v>
      </c>
      <c r="G148" t="s">
        <v>356</v>
      </c>
      <c r="H148" s="6" t="s">
        <v>1123</v>
      </c>
      <c r="I148" t="s">
        <v>678</v>
      </c>
      <c r="J148">
        <v>141</v>
      </c>
      <c r="N148" t="s">
        <v>379</v>
      </c>
      <c r="O148" t="s">
        <v>492</v>
      </c>
      <c r="P148" s="3" t="s">
        <v>768</v>
      </c>
      <c r="Q148" s="3" t="s">
        <v>769</v>
      </c>
      <c r="R148" t="s">
        <v>918</v>
      </c>
      <c r="S148" s="7">
        <v>44173</v>
      </c>
      <c r="T148" s="8">
        <v>1655158.57</v>
      </c>
      <c r="U148" s="8">
        <v>1919983.94</v>
      </c>
      <c r="X148" s="3" t="s">
        <v>770</v>
      </c>
      <c r="Y148" s="3"/>
      <c r="Z148" s="3" t="s">
        <v>771</v>
      </c>
      <c r="AA148" t="s">
        <v>678</v>
      </c>
      <c r="AB148" s="8">
        <v>165515.85999999999</v>
      </c>
      <c r="AC148" s="7">
        <v>44179</v>
      </c>
      <c r="AD148" s="7">
        <v>44216</v>
      </c>
      <c r="AE148" s="6" t="s">
        <v>1330</v>
      </c>
      <c r="AG148" s="3" t="s">
        <v>773</v>
      </c>
      <c r="AH148" s="3" t="s">
        <v>774</v>
      </c>
      <c r="AI148" s="3">
        <v>141</v>
      </c>
      <c r="AJ148" s="3" t="s">
        <v>117</v>
      </c>
      <c r="AL148" s="3" t="s">
        <v>775</v>
      </c>
      <c r="AQ148" s="3" t="s">
        <v>776</v>
      </c>
      <c r="AR148" s="4">
        <v>44211</v>
      </c>
      <c r="AS148" s="4">
        <v>44211</v>
      </c>
      <c r="AT148" s="3" t="s">
        <v>777</v>
      </c>
    </row>
    <row r="149" spans="1:46" x14ac:dyDescent="0.25">
      <c r="A149">
        <v>2020</v>
      </c>
      <c r="B149" s="4">
        <v>44105</v>
      </c>
      <c r="C149" s="4">
        <v>44196</v>
      </c>
      <c r="D149" t="s">
        <v>109</v>
      </c>
      <c r="E149" t="s">
        <v>111</v>
      </c>
      <c r="F149" t="s">
        <v>290</v>
      </c>
      <c r="G149" t="s">
        <v>356</v>
      </c>
      <c r="H149" s="6" t="s">
        <v>1124</v>
      </c>
      <c r="I149" t="s">
        <v>679</v>
      </c>
      <c r="J149">
        <v>142</v>
      </c>
      <c r="K149" t="s">
        <v>467</v>
      </c>
      <c r="L149" t="s">
        <v>468</v>
      </c>
      <c r="M149" t="s">
        <v>469</v>
      </c>
      <c r="O149" t="s">
        <v>547</v>
      </c>
      <c r="P149" s="3" t="s">
        <v>768</v>
      </c>
      <c r="Q149" s="3" t="s">
        <v>769</v>
      </c>
      <c r="R149" t="s">
        <v>919</v>
      </c>
      <c r="S149" s="7">
        <v>44173</v>
      </c>
      <c r="T149" s="8">
        <v>82524</v>
      </c>
      <c r="U149" s="8">
        <v>95727.84</v>
      </c>
      <c r="X149" s="3" t="s">
        <v>770</v>
      </c>
      <c r="Y149" s="3"/>
      <c r="Z149" s="3" t="s">
        <v>771</v>
      </c>
      <c r="AA149" t="s">
        <v>679</v>
      </c>
      <c r="AB149" s="8">
        <v>8252.4</v>
      </c>
      <c r="AC149" s="7">
        <v>44179</v>
      </c>
      <c r="AD149" s="7">
        <v>44216</v>
      </c>
      <c r="AE149" s="6" t="s">
        <v>1331</v>
      </c>
      <c r="AG149" s="3" t="s">
        <v>773</v>
      </c>
      <c r="AH149" s="3" t="s">
        <v>774</v>
      </c>
      <c r="AI149" s="3">
        <v>142</v>
      </c>
      <c r="AJ149" s="3" t="s">
        <v>117</v>
      </c>
      <c r="AL149" s="3" t="s">
        <v>775</v>
      </c>
      <c r="AQ149" s="3" t="s">
        <v>776</v>
      </c>
      <c r="AR149" s="4">
        <v>44211</v>
      </c>
      <c r="AS149" s="4">
        <v>44211</v>
      </c>
      <c r="AT149" s="3" t="s">
        <v>777</v>
      </c>
    </row>
    <row r="150" spans="1:46" x14ac:dyDescent="0.25">
      <c r="A150">
        <v>2020</v>
      </c>
      <c r="B150" s="4">
        <v>44105</v>
      </c>
      <c r="C150" s="4">
        <v>44196</v>
      </c>
      <c r="D150" t="s">
        <v>109</v>
      </c>
      <c r="E150" t="s">
        <v>111</v>
      </c>
      <c r="F150" t="s">
        <v>291</v>
      </c>
      <c r="G150" t="s">
        <v>356</v>
      </c>
      <c r="H150" s="6" t="s">
        <v>1125</v>
      </c>
      <c r="I150" t="s">
        <v>678</v>
      </c>
      <c r="J150">
        <v>143</v>
      </c>
      <c r="N150" t="s">
        <v>427</v>
      </c>
      <c r="O150" t="s">
        <v>548</v>
      </c>
      <c r="P150" s="3" t="s">
        <v>768</v>
      </c>
      <c r="Q150" s="3" t="s">
        <v>769</v>
      </c>
      <c r="R150" t="s">
        <v>920</v>
      </c>
      <c r="S150" s="7">
        <v>44173</v>
      </c>
      <c r="T150" s="8">
        <v>223617.45</v>
      </c>
      <c r="U150" s="8">
        <v>259396.24</v>
      </c>
      <c r="X150" s="3" t="s">
        <v>770</v>
      </c>
      <c r="Y150" s="3"/>
      <c r="Z150" s="3" t="s">
        <v>771</v>
      </c>
      <c r="AA150" t="s">
        <v>678</v>
      </c>
      <c r="AB150" s="8">
        <v>22361.75</v>
      </c>
      <c r="AC150" s="7">
        <v>44179</v>
      </c>
      <c r="AD150" s="7">
        <v>44216</v>
      </c>
      <c r="AE150" s="6" t="s">
        <v>1332</v>
      </c>
      <c r="AG150" s="3" t="s">
        <v>773</v>
      </c>
      <c r="AH150" s="3" t="s">
        <v>774</v>
      </c>
      <c r="AI150" s="3">
        <v>143</v>
      </c>
      <c r="AJ150" s="3" t="s">
        <v>117</v>
      </c>
      <c r="AL150" s="3" t="s">
        <v>775</v>
      </c>
      <c r="AQ150" s="3" t="s">
        <v>776</v>
      </c>
      <c r="AR150" s="4">
        <v>44211</v>
      </c>
      <c r="AS150" s="4">
        <v>44211</v>
      </c>
      <c r="AT150" s="3" t="s">
        <v>777</v>
      </c>
    </row>
    <row r="151" spans="1:46" x14ac:dyDescent="0.25">
      <c r="A151">
        <v>2020</v>
      </c>
      <c r="B151" s="4">
        <v>44105</v>
      </c>
      <c r="C151" s="4">
        <v>44196</v>
      </c>
      <c r="D151" t="s">
        <v>109</v>
      </c>
      <c r="E151" t="s">
        <v>111</v>
      </c>
      <c r="F151" t="s">
        <v>292</v>
      </c>
      <c r="G151" t="s">
        <v>356</v>
      </c>
      <c r="H151" s="6" t="s">
        <v>1126</v>
      </c>
      <c r="I151" t="s">
        <v>711</v>
      </c>
      <c r="J151">
        <v>144</v>
      </c>
      <c r="N151" t="s">
        <v>428</v>
      </c>
      <c r="O151" t="s">
        <v>549</v>
      </c>
      <c r="P151" s="3" t="s">
        <v>768</v>
      </c>
      <c r="Q151" s="3" t="s">
        <v>769</v>
      </c>
      <c r="R151" t="s">
        <v>921</v>
      </c>
      <c r="S151" s="7">
        <v>44173</v>
      </c>
      <c r="T151" s="8">
        <v>1574084.51</v>
      </c>
      <c r="U151" s="8">
        <v>1825938.03</v>
      </c>
      <c r="X151" s="3" t="s">
        <v>770</v>
      </c>
      <c r="Y151" s="3"/>
      <c r="Z151" s="3" t="s">
        <v>771</v>
      </c>
      <c r="AA151" t="s">
        <v>711</v>
      </c>
      <c r="AB151" s="8">
        <v>157408.45000000001</v>
      </c>
      <c r="AC151" s="7">
        <v>44179</v>
      </c>
      <c r="AD151" s="7">
        <v>44216</v>
      </c>
      <c r="AE151" s="6" t="s">
        <v>1333</v>
      </c>
      <c r="AG151" s="3" t="s">
        <v>773</v>
      </c>
      <c r="AH151" s="3" t="s">
        <v>774</v>
      </c>
      <c r="AI151" s="3">
        <v>144</v>
      </c>
      <c r="AJ151" s="3" t="s">
        <v>117</v>
      </c>
      <c r="AL151" s="3" t="s">
        <v>775</v>
      </c>
      <c r="AQ151" s="3" t="s">
        <v>776</v>
      </c>
      <c r="AR151" s="4">
        <v>44211</v>
      </c>
      <c r="AS151" s="4">
        <v>44211</v>
      </c>
      <c r="AT151" s="3" t="s">
        <v>777</v>
      </c>
    </row>
    <row r="152" spans="1:46" x14ac:dyDescent="0.25">
      <c r="A152">
        <v>2020</v>
      </c>
      <c r="B152" s="4">
        <v>44105</v>
      </c>
      <c r="C152" s="4">
        <v>44196</v>
      </c>
      <c r="D152" t="s">
        <v>109</v>
      </c>
      <c r="E152" t="s">
        <v>111</v>
      </c>
      <c r="F152" t="s">
        <v>293</v>
      </c>
      <c r="G152" t="s">
        <v>356</v>
      </c>
      <c r="H152" s="6" t="s">
        <v>1127</v>
      </c>
      <c r="I152" t="s">
        <v>711</v>
      </c>
      <c r="J152">
        <v>145</v>
      </c>
      <c r="N152" t="s">
        <v>407</v>
      </c>
      <c r="O152" t="s">
        <v>524</v>
      </c>
      <c r="P152" s="3" t="s">
        <v>768</v>
      </c>
      <c r="Q152" s="3" t="s">
        <v>769</v>
      </c>
      <c r="R152" t="s">
        <v>922</v>
      </c>
      <c r="S152" s="7">
        <v>44173</v>
      </c>
      <c r="T152" s="8">
        <v>1888477.78</v>
      </c>
      <c r="U152" s="8">
        <v>2190634.2200000002</v>
      </c>
      <c r="X152" s="3" t="s">
        <v>770</v>
      </c>
      <c r="Y152" s="3"/>
      <c r="Z152" s="3" t="s">
        <v>771</v>
      </c>
      <c r="AA152" t="s">
        <v>711</v>
      </c>
      <c r="AB152" s="8">
        <v>188847.78</v>
      </c>
      <c r="AC152" s="7">
        <v>44179</v>
      </c>
      <c r="AD152" s="7">
        <v>44216</v>
      </c>
      <c r="AE152" s="6" t="s">
        <v>1334</v>
      </c>
      <c r="AG152" s="3" t="s">
        <v>773</v>
      </c>
      <c r="AH152" s="3" t="s">
        <v>774</v>
      </c>
      <c r="AI152" s="3">
        <v>145</v>
      </c>
      <c r="AJ152" s="3" t="s">
        <v>117</v>
      </c>
      <c r="AL152" s="3" t="s">
        <v>775</v>
      </c>
      <c r="AQ152" s="3" t="s">
        <v>776</v>
      </c>
      <c r="AR152" s="4">
        <v>44211</v>
      </c>
      <c r="AS152" s="4">
        <v>44211</v>
      </c>
      <c r="AT152" s="3" t="s">
        <v>777</v>
      </c>
    </row>
    <row r="153" spans="1:46" x14ac:dyDescent="0.25">
      <c r="A153">
        <v>2020</v>
      </c>
      <c r="B153" s="4">
        <v>44105</v>
      </c>
      <c r="C153" s="4">
        <v>44196</v>
      </c>
      <c r="D153" t="s">
        <v>109</v>
      </c>
      <c r="E153" t="s">
        <v>111</v>
      </c>
      <c r="F153" t="s">
        <v>294</v>
      </c>
      <c r="G153" t="s">
        <v>356</v>
      </c>
      <c r="H153" s="6" t="s">
        <v>1128</v>
      </c>
      <c r="I153" t="s">
        <v>715</v>
      </c>
      <c r="J153">
        <v>146</v>
      </c>
      <c r="N153" t="s">
        <v>429</v>
      </c>
      <c r="O153" t="s">
        <v>550</v>
      </c>
      <c r="P153" s="3" t="s">
        <v>768</v>
      </c>
      <c r="Q153" s="3" t="s">
        <v>769</v>
      </c>
      <c r="R153" t="s">
        <v>923</v>
      </c>
      <c r="S153" s="7">
        <v>44173</v>
      </c>
      <c r="T153" s="8">
        <v>365989.33</v>
      </c>
      <c r="U153" s="8">
        <v>424547.62</v>
      </c>
      <c r="X153" s="3" t="s">
        <v>770</v>
      </c>
      <c r="Y153" s="3"/>
      <c r="Z153" s="3" t="s">
        <v>771</v>
      </c>
      <c r="AA153" t="s">
        <v>715</v>
      </c>
      <c r="AB153" s="8">
        <v>36598.93</v>
      </c>
      <c r="AC153" s="7">
        <v>44179</v>
      </c>
      <c r="AD153" s="7">
        <v>44216</v>
      </c>
      <c r="AE153" s="6" t="s">
        <v>1335</v>
      </c>
      <c r="AG153" s="3" t="s">
        <v>773</v>
      </c>
      <c r="AH153" s="3" t="s">
        <v>774</v>
      </c>
      <c r="AI153" s="3">
        <v>146</v>
      </c>
      <c r="AJ153" s="3" t="s">
        <v>117</v>
      </c>
      <c r="AL153" s="3" t="s">
        <v>775</v>
      </c>
      <c r="AQ153" s="3" t="s">
        <v>776</v>
      </c>
      <c r="AR153" s="4">
        <v>44211</v>
      </c>
      <c r="AS153" s="4">
        <v>44211</v>
      </c>
      <c r="AT153" s="3" t="s">
        <v>777</v>
      </c>
    </row>
    <row r="154" spans="1:46" x14ac:dyDescent="0.25">
      <c r="A154">
        <v>2020</v>
      </c>
      <c r="B154" s="4">
        <v>44105</v>
      </c>
      <c r="C154" s="4">
        <v>44196</v>
      </c>
      <c r="D154" t="s">
        <v>109</v>
      </c>
      <c r="E154" t="s">
        <v>111</v>
      </c>
      <c r="F154" t="s">
        <v>295</v>
      </c>
      <c r="G154" t="s">
        <v>356</v>
      </c>
      <c r="H154" s="6" t="s">
        <v>1129</v>
      </c>
      <c r="I154" t="s">
        <v>719</v>
      </c>
      <c r="J154">
        <v>147</v>
      </c>
      <c r="N154" t="s">
        <v>374</v>
      </c>
      <c r="O154" t="s">
        <v>484</v>
      </c>
      <c r="P154" s="3" t="s">
        <v>768</v>
      </c>
      <c r="Q154" s="3" t="s">
        <v>769</v>
      </c>
      <c r="R154" t="s">
        <v>924</v>
      </c>
      <c r="S154" s="7">
        <v>44173</v>
      </c>
      <c r="T154" s="8">
        <v>614493.51</v>
      </c>
      <c r="U154" s="8">
        <v>712812.47</v>
      </c>
      <c r="X154" s="3" t="s">
        <v>770</v>
      </c>
      <c r="Y154" s="3"/>
      <c r="Z154" s="3" t="s">
        <v>771</v>
      </c>
      <c r="AA154" t="s">
        <v>719</v>
      </c>
      <c r="AB154" s="8">
        <v>61449.35</v>
      </c>
      <c r="AC154" s="7">
        <v>44179</v>
      </c>
      <c r="AD154" s="7">
        <v>44216</v>
      </c>
      <c r="AE154" s="6" t="s">
        <v>1336</v>
      </c>
      <c r="AG154" s="3" t="s">
        <v>773</v>
      </c>
      <c r="AH154" s="3" t="s">
        <v>774</v>
      </c>
      <c r="AI154" s="3">
        <v>147</v>
      </c>
      <c r="AJ154" s="3" t="s">
        <v>117</v>
      </c>
      <c r="AL154" s="3" t="s">
        <v>775</v>
      </c>
      <c r="AQ154" s="3" t="s">
        <v>776</v>
      </c>
      <c r="AR154" s="4">
        <v>44211</v>
      </c>
      <c r="AS154" s="4">
        <v>44211</v>
      </c>
      <c r="AT154" s="3" t="s">
        <v>777</v>
      </c>
    </row>
    <row r="155" spans="1:46" x14ac:dyDescent="0.25">
      <c r="A155">
        <v>2020</v>
      </c>
      <c r="B155" s="4">
        <v>44105</v>
      </c>
      <c r="C155" s="4">
        <v>44196</v>
      </c>
      <c r="D155" t="s">
        <v>109</v>
      </c>
      <c r="E155" t="s">
        <v>111</v>
      </c>
      <c r="F155" t="s">
        <v>296</v>
      </c>
      <c r="G155" t="s">
        <v>356</v>
      </c>
      <c r="H155" s="6" t="s">
        <v>1130</v>
      </c>
      <c r="I155" t="s">
        <v>749</v>
      </c>
      <c r="J155">
        <v>148</v>
      </c>
      <c r="N155" t="s">
        <v>362</v>
      </c>
      <c r="O155" t="s">
        <v>472</v>
      </c>
      <c r="P155" s="3" t="s">
        <v>768</v>
      </c>
      <c r="Q155" s="3" t="s">
        <v>769</v>
      </c>
      <c r="R155" t="s">
        <v>925</v>
      </c>
      <c r="S155" s="7">
        <v>44173</v>
      </c>
      <c r="T155" s="8">
        <v>129298.29</v>
      </c>
      <c r="U155" s="8">
        <v>149986.01999999999</v>
      </c>
      <c r="X155" s="3" t="s">
        <v>770</v>
      </c>
      <c r="Y155" s="3"/>
      <c r="Z155" s="3" t="s">
        <v>771</v>
      </c>
      <c r="AA155" t="s">
        <v>749</v>
      </c>
      <c r="AB155" s="8">
        <v>12929.83</v>
      </c>
      <c r="AC155" s="7">
        <v>44179</v>
      </c>
      <c r="AD155" s="7">
        <v>44216</v>
      </c>
      <c r="AE155" s="6" t="s">
        <v>1337</v>
      </c>
      <c r="AG155" s="3" t="s">
        <v>773</v>
      </c>
      <c r="AH155" s="3" t="s">
        <v>774</v>
      </c>
      <c r="AI155" s="3">
        <v>148</v>
      </c>
      <c r="AJ155" s="3" t="s">
        <v>117</v>
      </c>
      <c r="AL155" s="3" t="s">
        <v>775</v>
      </c>
      <c r="AQ155" s="3" t="s">
        <v>776</v>
      </c>
      <c r="AR155" s="4">
        <v>44211</v>
      </c>
      <c r="AS155" s="4">
        <v>44211</v>
      </c>
      <c r="AT155" s="3" t="s">
        <v>777</v>
      </c>
    </row>
    <row r="156" spans="1:46" x14ac:dyDescent="0.25">
      <c r="A156">
        <v>2020</v>
      </c>
      <c r="B156" s="4">
        <v>44105</v>
      </c>
      <c r="C156" s="4">
        <v>44196</v>
      </c>
      <c r="D156" t="s">
        <v>109</v>
      </c>
      <c r="E156" t="s">
        <v>111</v>
      </c>
      <c r="F156" t="s">
        <v>297</v>
      </c>
      <c r="G156" t="s">
        <v>356</v>
      </c>
      <c r="H156" s="6" t="s">
        <v>1131</v>
      </c>
      <c r="I156" t="s">
        <v>719</v>
      </c>
      <c r="J156">
        <v>149</v>
      </c>
      <c r="N156" t="s">
        <v>430</v>
      </c>
      <c r="O156" t="s">
        <v>551</v>
      </c>
      <c r="P156" s="3" t="s">
        <v>768</v>
      </c>
      <c r="Q156" s="3" t="s">
        <v>769</v>
      </c>
      <c r="R156" t="s">
        <v>926</v>
      </c>
      <c r="S156" s="7">
        <v>44173</v>
      </c>
      <c r="T156" s="8">
        <v>613867.35</v>
      </c>
      <c r="U156" s="8">
        <v>712086.13</v>
      </c>
      <c r="X156" s="3" t="s">
        <v>770</v>
      </c>
      <c r="Y156" s="3"/>
      <c r="Z156" s="3" t="s">
        <v>771</v>
      </c>
      <c r="AA156" t="s">
        <v>719</v>
      </c>
      <c r="AB156" s="8">
        <v>61386.74</v>
      </c>
      <c r="AC156" s="7">
        <v>44179</v>
      </c>
      <c r="AD156" s="7">
        <v>44216</v>
      </c>
      <c r="AE156" s="6" t="s">
        <v>1338</v>
      </c>
      <c r="AG156" s="3" t="s">
        <v>773</v>
      </c>
      <c r="AH156" s="3" t="s">
        <v>774</v>
      </c>
      <c r="AI156" s="3">
        <v>149</v>
      </c>
      <c r="AJ156" s="3" t="s">
        <v>117</v>
      </c>
      <c r="AL156" s="3" t="s">
        <v>775</v>
      </c>
      <c r="AQ156" s="3" t="s">
        <v>776</v>
      </c>
      <c r="AR156" s="4">
        <v>44211</v>
      </c>
      <c r="AS156" s="4">
        <v>44211</v>
      </c>
      <c r="AT156" s="3" t="s">
        <v>777</v>
      </c>
    </row>
    <row r="157" spans="1:46" x14ac:dyDescent="0.25">
      <c r="A157">
        <v>2020</v>
      </c>
      <c r="B157" s="4">
        <v>44105</v>
      </c>
      <c r="C157" s="4">
        <v>44196</v>
      </c>
      <c r="D157" t="s">
        <v>109</v>
      </c>
      <c r="E157" t="s">
        <v>111</v>
      </c>
      <c r="F157" t="s">
        <v>298</v>
      </c>
      <c r="G157" t="s">
        <v>356</v>
      </c>
      <c r="H157" s="6" t="s">
        <v>1132</v>
      </c>
      <c r="I157" t="s">
        <v>719</v>
      </c>
      <c r="J157">
        <v>150</v>
      </c>
      <c r="N157" t="s">
        <v>394</v>
      </c>
      <c r="O157" t="s">
        <v>511</v>
      </c>
      <c r="P157" s="3" t="s">
        <v>768</v>
      </c>
      <c r="Q157" s="3" t="s">
        <v>769</v>
      </c>
      <c r="R157" t="s">
        <v>927</v>
      </c>
      <c r="S157" s="7">
        <v>44173</v>
      </c>
      <c r="T157" s="8">
        <v>306670.31</v>
      </c>
      <c r="U157" s="8">
        <v>355737.56</v>
      </c>
      <c r="X157" s="3" t="s">
        <v>770</v>
      </c>
      <c r="Y157" s="3"/>
      <c r="Z157" s="3" t="s">
        <v>771</v>
      </c>
      <c r="AA157" t="s">
        <v>719</v>
      </c>
      <c r="AB157" s="8">
        <v>30667.03</v>
      </c>
      <c r="AC157" s="7">
        <v>44179</v>
      </c>
      <c r="AD157" s="7">
        <v>44216</v>
      </c>
      <c r="AE157" s="6" t="s">
        <v>1339</v>
      </c>
      <c r="AG157" s="3" t="s">
        <v>773</v>
      </c>
      <c r="AH157" s="3" t="s">
        <v>774</v>
      </c>
      <c r="AI157" s="3">
        <v>150</v>
      </c>
      <c r="AJ157" s="3" t="s">
        <v>117</v>
      </c>
      <c r="AL157" s="3" t="s">
        <v>775</v>
      </c>
      <c r="AQ157" s="3" t="s">
        <v>776</v>
      </c>
      <c r="AR157" s="4">
        <v>44211</v>
      </c>
      <c r="AS157" s="4">
        <v>44211</v>
      </c>
      <c r="AT157" s="3" t="s">
        <v>777</v>
      </c>
    </row>
    <row r="158" spans="1:46" x14ac:dyDescent="0.25">
      <c r="A158">
        <v>2020</v>
      </c>
      <c r="B158" s="4">
        <v>44105</v>
      </c>
      <c r="C158" s="4">
        <v>44196</v>
      </c>
      <c r="D158" t="s">
        <v>109</v>
      </c>
      <c r="E158" t="s">
        <v>111</v>
      </c>
      <c r="F158" t="s">
        <v>299</v>
      </c>
      <c r="G158" t="s">
        <v>356</v>
      </c>
      <c r="H158" s="6" t="s">
        <v>1133</v>
      </c>
      <c r="I158" t="s">
        <v>750</v>
      </c>
      <c r="J158">
        <v>151</v>
      </c>
      <c r="N158" t="s">
        <v>375</v>
      </c>
      <c r="O158" t="s">
        <v>485</v>
      </c>
      <c r="P158" s="3" t="s">
        <v>768</v>
      </c>
      <c r="Q158" s="3" t="s">
        <v>769</v>
      </c>
      <c r="R158" t="s">
        <v>928</v>
      </c>
      <c r="S158" s="7">
        <v>44173</v>
      </c>
      <c r="T158" s="8">
        <v>90513.22</v>
      </c>
      <c r="U158" s="8">
        <v>104995.34</v>
      </c>
      <c r="X158" s="3" t="s">
        <v>770</v>
      </c>
      <c r="Y158" s="3"/>
      <c r="Z158" s="3" t="s">
        <v>771</v>
      </c>
      <c r="AA158" t="s">
        <v>750</v>
      </c>
      <c r="AB158" s="8">
        <v>9051.32</v>
      </c>
      <c r="AC158" s="7">
        <v>44179</v>
      </c>
      <c r="AD158" s="7">
        <v>44216</v>
      </c>
      <c r="AE158" s="6" t="s">
        <v>1340</v>
      </c>
      <c r="AG158" s="3" t="s">
        <v>773</v>
      </c>
      <c r="AH158" s="3" t="s">
        <v>774</v>
      </c>
      <c r="AI158" s="3">
        <v>151</v>
      </c>
      <c r="AJ158" s="3" t="s">
        <v>117</v>
      </c>
      <c r="AL158" s="3" t="s">
        <v>775</v>
      </c>
      <c r="AQ158" s="3" t="s">
        <v>776</v>
      </c>
      <c r="AR158" s="4">
        <v>44211</v>
      </c>
      <c r="AS158" s="4">
        <v>44211</v>
      </c>
      <c r="AT158" s="3" t="s">
        <v>777</v>
      </c>
    </row>
    <row r="159" spans="1:46" x14ac:dyDescent="0.25">
      <c r="A159">
        <v>2020</v>
      </c>
      <c r="B159" s="4">
        <v>44105</v>
      </c>
      <c r="C159" s="4">
        <v>44196</v>
      </c>
      <c r="D159" t="s">
        <v>109</v>
      </c>
      <c r="E159" t="s">
        <v>111</v>
      </c>
      <c r="F159" t="s">
        <v>300</v>
      </c>
      <c r="G159" t="s">
        <v>356</v>
      </c>
      <c r="H159" s="6" t="s">
        <v>1134</v>
      </c>
      <c r="I159" t="s">
        <v>701</v>
      </c>
      <c r="J159">
        <v>152</v>
      </c>
      <c r="N159" t="s">
        <v>431</v>
      </c>
      <c r="O159" t="s">
        <v>552</v>
      </c>
      <c r="P159" s="3" t="s">
        <v>768</v>
      </c>
      <c r="Q159" s="3" t="s">
        <v>769</v>
      </c>
      <c r="R159" t="s">
        <v>929</v>
      </c>
      <c r="S159" s="7">
        <v>44173</v>
      </c>
      <c r="T159" s="8">
        <v>219689.85</v>
      </c>
      <c r="U159" s="8">
        <v>254840.23</v>
      </c>
      <c r="X159" s="3" t="s">
        <v>770</v>
      </c>
      <c r="Y159" s="3"/>
      <c r="Z159" s="3" t="s">
        <v>771</v>
      </c>
      <c r="AA159" t="s">
        <v>701</v>
      </c>
      <c r="AB159" s="8">
        <v>21968.99</v>
      </c>
      <c r="AC159" s="7">
        <v>44179</v>
      </c>
      <c r="AD159" s="7">
        <v>44216</v>
      </c>
      <c r="AE159" s="6" t="s">
        <v>1341</v>
      </c>
      <c r="AG159" s="3" t="s">
        <v>773</v>
      </c>
      <c r="AH159" s="3" t="s">
        <v>774</v>
      </c>
      <c r="AI159" s="3">
        <v>152</v>
      </c>
      <c r="AJ159" s="3" t="s">
        <v>117</v>
      </c>
      <c r="AL159" s="3" t="s">
        <v>775</v>
      </c>
      <c r="AQ159" s="3" t="s">
        <v>776</v>
      </c>
      <c r="AR159" s="4">
        <v>44211</v>
      </c>
      <c r="AS159" s="4">
        <v>44211</v>
      </c>
      <c r="AT159" s="3" t="s">
        <v>777</v>
      </c>
    </row>
    <row r="160" spans="1:46" x14ac:dyDescent="0.25">
      <c r="A160">
        <v>2020</v>
      </c>
      <c r="B160" s="4">
        <v>44105</v>
      </c>
      <c r="C160" s="4">
        <v>44196</v>
      </c>
      <c r="D160" t="s">
        <v>109</v>
      </c>
      <c r="E160" t="s">
        <v>111</v>
      </c>
      <c r="F160" t="s">
        <v>301</v>
      </c>
      <c r="G160" t="s">
        <v>356</v>
      </c>
      <c r="H160" s="6" t="s">
        <v>1135</v>
      </c>
      <c r="I160" t="s">
        <v>679</v>
      </c>
      <c r="J160">
        <v>153</v>
      </c>
      <c r="N160" t="s">
        <v>401</v>
      </c>
      <c r="O160" t="s">
        <v>518</v>
      </c>
      <c r="P160" s="3" t="s">
        <v>768</v>
      </c>
      <c r="Q160" s="3" t="s">
        <v>769</v>
      </c>
      <c r="R160" t="s">
        <v>930</v>
      </c>
      <c r="S160" s="7">
        <v>44173</v>
      </c>
      <c r="T160" s="8">
        <v>4932075.59</v>
      </c>
      <c r="U160" s="8">
        <v>5721207.6900000004</v>
      </c>
      <c r="X160" s="3" t="s">
        <v>770</v>
      </c>
      <c r="Y160" s="3"/>
      <c r="Z160" s="3" t="s">
        <v>771</v>
      </c>
      <c r="AA160" t="s">
        <v>679</v>
      </c>
      <c r="AB160" s="8">
        <v>493207.56</v>
      </c>
      <c r="AC160" s="7">
        <v>44179</v>
      </c>
      <c r="AD160" s="7">
        <v>44216</v>
      </c>
      <c r="AE160" s="6" t="s">
        <v>1342</v>
      </c>
      <c r="AG160" s="3" t="s">
        <v>773</v>
      </c>
      <c r="AH160" s="3" t="s">
        <v>774</v>
      </c>
      <c r="AI160" s="3">
        <v>153</v>
      </c>
      <c r="AJ160" s="3" t="s">
        <v>117</v>
      </c>
      <c r="AL160" s="3" t="s">
        <v>775</v>
      </c>
      <c r="AQ160" s="3" t="s">
        <v>776</v>
      </c>
      <c r="AR160" s="4">
        <v>44211</v>
      </c>
      <c r="AS160" s="4">
        <v>44211</v>
      </c>
      <c r="AT160" s="3" t="s">
        <v>777</v>
      </c>
    </row>
    <row r="161" spans="1:46" x14ac:dyDescent="0.25">
      <c r="A161">
        <v>2020</v>
      </c>
      <c r="B161" s="4">
        <v>44105</v>
      </c>
      <c r="C161" s="4">
        <v>44196</v>
      </c>
      <c r="D161" t="s">
        <v>109</v>
      </c>
      <c r="E161" t="s">
        <v>111</v>
      </c>
      <c r="F161" t="s">
        <v>302</v>
      </c>
      <c r="G161" t="s">
        <v>356</v>
      </c>
      <c r="H161" s="6" t="s">
        <v>1136</v>
      </c>
      <c r="I161" t="s">
        <v>751</v>
      </c>
      <c r="J161">
        <v>154</v>
      </c>
      <c r="N161" t="s">
        <v>432</v>
      </c>
      <c r="O161" t="s">
        <v>553</v>
      </c>
      <c r="P161" s="3" t="s">
        <v>768</v>
      </c>
      <c r="Q161" s="3" t="s">
        <v>769</v>
      </c>
      <c r="R161" t="s">
        <v>931</v>
      </c>
      <c r="S161" s="7">
        <v>44173</v>
      </c>
      <c r="T161" s="8">
        <v>835041.42</v>
      </c>
      <c r="U161" s="8">
        <v>968648.05</v>
      </c>
      <c r="X161" s="3" t="s">
        <v>770</v>
      </c>
      <c r="Y161" s="3"/>
      <c r="Z161" s="3" t="s">
        <v>771</v>
      </c>
      <c r="AA161" t="s">
        <v>751</v>
      </c>
      <c r="AB161" s="8">
        <v>83504.14</v>
      </c>
      <c r="AC161" s="7">
        <v>44179</v>
      </c>
      <c r="AD161" s="7">
        <v>44216</v>
      </c>
      <c r="AE161" s="6" t="s">
        <v>1343</v>
      </c>
      <c r="AG161" s="3" t="s">
        <v>773</v>
      </c>
      <c r="AH161" s="3" t="s">
        <v>774</v>
      </c>
      <c r="AI161" s="3">
        <v>154</v>
      </c>
      <c r="AJ161" s="3" t="s">
        <v>117</v>
      </c>
      <c r="AL161" s="3" t="s">
        <v>775</v>
      </c>
      <c r="AQ161" s="3" t="s">
        <v>776</v>
      </c>
      <c r="AR161" s="4">
        <v>44211</v>
      </c>
      <c r="AS161" s="4">
        <v>44211</v>
      </c>
      <c r="AT161" s="3" t="s">
        <v>777</v>
      </c>
    </row>
    <row r="162" spans="1:46" x14ac:dyDescent="0.25">
      <c r="A162">
        <v>2020</v>
      </c>
      <c r="B162" s="4">
        <v>44105</v>
      </c>
      <c r="C162" s="4">
        <v>44196</v>
      </c>
      <c r="D162" t="s">
        <v>109</v>
      </c>
      <c r="E162" t="s">
        <v>111</v>
      </c>
      <c r="F162" t="s">
        <v>303</v>
      </c>
      <c r="G162" t="s">
        <v>356</v>
      </c>
      <c r="H162" s="6" t="s">
        <v>1137</v>
      </c>
      <c r="I162" t="s">
        <v>715</v>
      </c>
      <c r="J162">
        <v>155</v>
      </c>
      <c r="N162" t="s">
        <v>426</v>
      </c>
      <c r="O162" t="s">
        <v>546</v>
      </c>
      <c r="P162" s="3" t="s">
        <v>768</v>
      </c>
      <c r="Q162" s="3" t="s">
        <v>769</v>
      </c>
      <c r="R162" t="s">
        <v>932</v>
      </c>
      <c r="S162" s="7">
        <v>44173</v>
      </c>
      <c r="T162" s="8">
        <v>1390393.7</v>
      </c>
      <c r="U162" s="8">
        <v>1612856.69</v>
      </c>
      <c r="X162" s="3" t="s">
        <v>770</v>
      </c>
      <c r="Y162" s="3"/>
      <c r="Z162" s="3" t="s">
        <v>771</v>
      </c>
      <c r="AA162" t="s">
        <v>715</v>
      </c>
      <c r="AB162" s="8">
        <v>139039.37</v>
      </c>
      <c r="AC162" s="7">
        <v>44179</v>
      </c>
      <c r="AD162" s="7">
        <v>44216</v>
      </c>
      <c r="AE162" s="6" t="s">
        <v>1344</v>
      </c>
      <c r="AG162" s="3" t="s">
        <v>773</v>
      </c>
      <c r="AH162" s="3" t="s">
        <v>774</v>
      </c>
      <c r="AI162" s="3">
        <v>155</v>
      </c>
      <c r="AJ162" s="3" t="s">
        <v>117</v>
      </c>
      <c r="AL162" s="3" t="s">
        <v>775</v>
      </c>
      <c r="AQ162" s="3" t="s">
        <v>776</v>
      </c>
      <c r="AR162" s="4">
        <v>44211</v>
      </c>
      <c r="AS162" s="4">
        <v>44211</v>
      </c>
      <c r="AT162" s="3" t="s">
        <v>777</v>
      </c>
    </row>
    <row r="163" spans="1:46" x14ac:dyDescent="0.25">
      <c r="A163">
        <v>2020</v>
      </c>
      <c r="B163" s="4">
        <v>44105</v>
      </c>
      <c r="C163" s="4">
        <v>44196</v>
      </c>
      <c r="D163" t="s">
        <v>109</v>
      </c>
      <c r="E163" t="s">
        <v>111</v>
      </c>
      <c r="F163" t="s">
        <v>304</v>
      </c>
      <c r="G163" t="s">
        <v>356</v>
      </c>
      <c r="H163" s="6" t="s">
        <v>1138</v>
      </c>
      <c r="I163" t="s">
        <v>715</v>
      </c>
      <c r="J163">
        <v>156</v>
      </c>
      <c r="N163" t="s">
        <v>421</v>
      </c>
      <c r="O163" t="s">
        <v>542</v>
      </c>
      <c r="P163" s="3" t="s">
        <v>768</v>
      </c>
      <c r="Q163" s="3" t="s">
        <v>769</v>
      </c>
      <c r="R163" t="s">
        <v>933</v>
      </c>
      <c r="S163" s="7">
        <v>44173</v>
      </c>
      <c r="T163" s="8">
        <v>2162853.02</v>
      </c>
      <c r="U163" s="8">
        <v>2508909.5</v>
      </c>
      <c r="X163" s="3" t="s">
        <v>770</v>
      </c>
      <c r="Y163" s="3"/>
      <c r="Z163" s="3" t="s">
        <v>771</v>
      </c>
      <c r="AA163" t="s">
        <v>715</v>
      </c>
      <c r="AB163" s="8">
        <v>216285.3</v>
      </c>
      <c r="AC163" s="7">
        <v>44179</v>
      </c>
      <c r="AD163" s="7">
        <v>44216</v>
      </c>
      <c r="AE163" s="6" t="s">
        <v>1345</v>
      </c>
      <c r="AG163" s="3" t="s">
        <v>773</v>
      </c>
      <c r="AH163" s="3" t="s">
        <v>774</v>
      </c>
      <c r="AI163" s="3">
        <v>156</v>
      </c>
      <c r="AJ163" s="3" t="s">
        <v>117</v>
      </c>
      <c r="AL163" s="3" t="s">
        <v>775</v>
      </c>
      <c r="AQ163" s="3" t="s">
        <v>776</v>
      </c>
      <c r="AR163" s="4">
        <v>44211</v>
      </c>
      <c r="AS163" s="4">
        <v>44211</v>
      </c>
      <c r="AT163" s="3" t="s">
        <v>777</v>
      </c>
    </row>
    <row r="164" spans="1:46" x14ac:dyDescent="0.25">
      <c r="A164">
        <v>2020</v>
      </c>
      <c r="B164" s="4">
        <v>44105</v>
      </c>
      <c r="C164" s="4">
        <v>44196</v>
      </c>
      <c r="D164" t="s">
        <v>109</v>
      </c>
      <c r="E164" t="s">
        <v>111</v>
      </c>
      <c r="F164" t="s">
        <v>305</v>
      </c>
      <c r="G164" t="s">
        <v>356</v>
      </c>
      <c r="H164" s="6" t="s">
        <v>1139</v>
      </c>
      <c r="I164" t="s">
        <v>715</v>
      </c>
      <c r="J164">
        <v>157</v>
      </c>
      <c r="N164" t="s">
        <v>387</v>
      </c>
      <c r="O164" t="s">
        <v>503</v>
      </c>
      <c r="P164" s="3" t="s">
        <v>768</v>
      </c>
      <c r="Q164" s="3" t="s">
        <v>769</v>
      </c>
      <c r="R164" t="s">
        <v>934</v>
      </c>
      <c r="S164" s="7">
        <v>44173</v>
      </c>
      <c r="T164" s="8">
        <v>2026433.72</v>
      </c>
      <c r="U164" s="8">
        <v>2350663.12</v>
      </c>
      <c r="X164" s="3" t="s">
        <v>770</v>
      </c>
      <c r="Y164" s="3"/>
      <c r="Z164" s="3" t="s">
        <v>771</v>
      </c>
      <c r="AA164" t="s">
        <v>715</v>
      </c>
      <c r="AB164" s="8">
        <v>202643.37</v>
      </c>
      <c r="AC164" s="7">
        <v>44179</v>
      </c>
      <c r="AD164" s="7">
        <v>44216</v>
      </c>
      <c r="AE164" s="6" t="s">
        <v>1346</v>
      </c>
      <c r="AG164" s="3" t="s">
        <v>773</v>
      </c>
      <c r="AH164" s="3" t="s">
        <v>774</v>
      </c>
      <c r="AI164" s="3">
        <v>157</v>
      </c>
      <c r="AJ164" s="3" t="s">
        <v>117</v>
      </c>
      <c r="AL164" s="3" t="s">
        <v>775</v>
      </c>
      <c r="AQ164" s="3" t="s">
        <v>776</v>
      </c>
      <c r="AR164" s="4">
        <v>44211</v>
      </c>
      <c r="AS164" s="4">
        <v>44211</v>
      </c>
      <c r="AT164" s="3" t="s">
        <v>777</v>
      </c>
    </row>
    <row r="165" spans="1:46" x14ac:dyDescent="0.25">
      <c r="A165">
        <v>2020</v>
      </c>
      <c r="B165" s="4">
        <v>44105</v>
      </c>
      <c r="C165" s="4">
        <v>44196</v>
      </c>
      <c r="D165" t="s">
        <v>109</v>
      </c>
      <c r="E165" t="s">
        <v>111</v>
      </c>
      <c r="F165" t="s">
        <v>306</v>
      </c>
      <c r="G165" t="s">
        <v>356</v>
      </c>
      <c r="H165" s="6" t="s">
        <v>1140</v>
      </c>
      <c r="I165" t="s">
        <v>752</v>
      </c>
      <c r="J165">
        <v>158</v>
      </c>
      <c r="N165" t="s">
        <v>433</v>
      </c>
      <c r="O165" t="s">
        <v>554</v>
      </c>
      <c r="P165" s="3" t="s">
        <v>768</v>
      </c>
      <c r="Q165" s="3" t="s">
        <v>769</v>
      </c>
      <c r="R165" t="s">
        <v>935</v>
      </c>
      <c r="S165" s="7">
        <v>44173</v>
      </c>
      <c r="T165" s="8">
        <v>143530.03</v>
      </c>
      <c r="U165" s="8">
        <v>166494.82999999999</v>
      </c>
      <c r="X165" s="3" t="s">
        <v>770</v>
      </c>
      <c r="Y165" s="3"/>
      <c r="Z165" s="3" t="s">
        <v>771</v>
      </c>
      <c r="AA165" t="s">
        <v>752</v>
      </c>
      <c r="AB165" s="8">
        <v>14353</v>
      </c>
      <c r="AC165" s="7">
        <v>44179</v>
      </c>
      <c r="AD165" s="7">
        <v>44216</v>
      </c>
      <c r="AE165" s="6" t="s">
        <v>1347</v>
      </c>
      <c r="AG165" s="3" t="s">
        <v>773</v>
      </c>
      <c r="AH165" s="3" t="s">
        <v>774</v>
      </c>
      <c r="AI165" s="3">
        <v>158</v>
      </c>
      <c r="AJ165" s="3" t="s">
        <v>117</v>
      </c>
      <c r="AL165" s="3" t="s">
        <v>775</v>
      </c>
      <c r="AQ165" s="3" t="s">
        <v>776</v>
      </c>
      <c r="AR165" s="4">
        <v>44211</v>
      </c>
      <c r="AS165" s="4">
        <v>44211</v>
      </c>
      <c r="AT165" s="3" t="s">
        <v>777</v>
      </c>
    </row>
    <row r="166" spans="1:46" x14ac:dyDescent="0.25">
      <c r="A166">
        <v>2020</v>
      </c>
      <c r="B166" s="4">
        <v>44105</v>
      </c>
      <c r="C166" s="4">
        <v>44196</v>
      </c>
      <c r="D166" t="s">
        <v>109</v>
      </c>
      <c r="E166" t="s">
        <v>111</v>
      </c>
      <c r="F166" t="s">
        <v>307</v>
      </c>
      <c r="G166" t="s">
        <v>356</v>
      </c>
      <c r="H166" s="6" t="s">
        <v>1141</v>
      </c>
      <c r="I166" t="s">
        <v>701</v>
      </c>
      <c r="J166">
        <v>159</v>
      </c>
      <c r="N166" t="s">
        <v>429</v>
      </c>
      <c r="O166" t="s">
        <v>550</v>
      </c>
      <c r="P166" s="3" t="s">
        <v>768</v>
      </c>
      <c r="Q166" s="3" t="s">
        <v>769</v>
      </c>
      <c r="R166" t="s">
        <v>936</v>
      </c>
      <c r="S166" s="7">
        <v>44173</v>
      </c>
      <c r="T166" s="8">
        <v>439099.67</v>
      </c>
      <c r="U166" s="8">
        <v>509355.62</v>
      </c>
      <c r="X166" s="3" t="s">
        <v>770</v>
      </c>
      <c r="Y166" s="3"/>
      <c r="Z166" s="3" t="s">
        <v>771</v>
      </c>
      <c r="AA166" t="s">
        <v>701</v>
      </c>
      <c r="AB166" s="8">
        <v>43909.97</v>
      </c>
      <c r="AC166" s="7">
        <v>44179</v>
      </c>
      <c r="AD166" s="7">
        <v>44216</v>
      </c>
      <c r="AE166" s="6" t="s">
        <v>1348</v>
      </c>
      <c r="AG166" s="3" t="s">
        <v>773</v>
      </c>
      <c r="AH166" s="3" t="s">
        <v>774</v>
      </c>
      <c r="AI166" s="3">
        <v>159</v>
      </c>
      <c r="AJ166" s="3" t="s">
        <v>117</v>
      </c>
      <c r="AL166" s="3" t="s">
        <v>775</v>
      </c>
      <c r="AQ166" s="3" t="s">
        <v>776</v>
      </c>
      <c r="AR166" s="4">
        <v>44211</v>
      </c>
      <c r="AS166" s="4">
        <v>44211</v>
      </c>
      <c r="AT166" s="3" t="s">
        <v>777</v>
      </c>
    </row>
    <row r="167" spans="1:46" x14ac:dyDescent="0.25">
      <c r="A167">
        <v>2020</v>
      </c>
      <c r="B167" s="4">
        <v>44105</v>
      </c>
      <c r="C167" s="4">
        <v>44196</v>
      </c>
      <c r="D167" t="s">
        <v>109</v>
      </c>
      <c r="E167" t="s">
        <v>111</v>
      </c>
      <c r="F167" t="s">
        <v>308</v>
      </c>
      <c r="G167" t="s">
        <v>356</v>
      </c>
      <c r="H167" s="6" t="s">
        <v>1142</v>
      </c>
      <c r="I167" t="s">
        <v>678</v>
      </c>
      <c r="J167">
        <v>160</v>
      </c>
      <c r="N167" t="s">
        <v>434</v>
      </c>
      <c r="O167" t="s">
        <v>555</v>
      </c>
      <c r="P167" s="3" t="s">
        <v>768</v>
      </c>
      <c r="Q167" s="3" t="s">
        <v>769</v>
      </c>
      <c r="R167" t="s">
        <v>937</v>
      </c>
      <c r="S167" s="7">
        <v>44173</v>
      </c>
      <c r="T167" s="8">
        <v>906695.14</v>
      </c>
      <c r="U167" s="8">
        <v>1051766.3600000001</v>
      </c>
      <c r="X167" s="3" t="s">
        <v>770</v>
      </c>
      <c r="Y167" s="3"/>
      <c r="Z167" s="3" t="s">
        <v>771</v>
      </c>
      <c r="AA167" t="s">
        <v>678</v>
      </c>
      <c r="AB167" s="8">
        <v>90669.51</v>
      </c>
      <c r="AC167" s="7">
        <v>44179</v>
      </c>
      <c r="AD167" s="7">
        <v>44216</v>
      </c>
      <c r="AE167" s="6" t="s">
        <v>1349</v>
      </c>
      <c r="AG167" s="3" t="s">
        <v>773</v>
      </c>
      <c r="AH167" s="3" t="s">
        <v>774</v>
      </c>
      <c r="AI167" s="3">
        <v>160</v>
      </c>
      <c r="AJ167" s="3" t="s">
        <v>117</v>
      </c>
      <c r="AL167" s="3" t="s">
        <v>775</v>
      </c>
      <c r="AQ167" s="3" t="s">
        <v>776</v>
      </c>
      <c r="AR167" s="4">
        <v>44211</v>
      </c>
      <c r="AS167" s="4">
        <v>44211</v>
      </c>
      <c r="AT167" s="3" t="s">
        <v>777</v>
      </c>
    </row>
    <row r="168" spans="1:46" x14ac:dyDescent="0.25">
      <c r="A168">
        <v>2020</v>
      </c>
      <c r="B168" s="4">
        <v>44105</v>
      </c>
      <c r="C168" s="4">
        <v>44196</v>
      </c>
      <c r="D168" t="s">
        <v>109</v>
      </c>
      <c r="E168" t="s">
        <v>111</v>
      </c>
      <c r="F168" t="s">
        <v>309</v>
      </c>
      <c r="G168" t="s">
        <v>356</v>
      </c>
      <c r="H168" s="6" t="s">
        <v>1143</v>
      </c>
      <c r="I168" t="s">
        <v>701</v>
      </c>
      <c r="J168">
        <v>161</v>
      </c>
      <c r="N168" t="s">
        <v>386</v>
      </c>
      <c r="O168" t="s">
        <v>501</v>
      </c>
      <c r="P168" s="3" t="s">
        <v>768</v>
      </c>
      <c r="Q168" s="3" t="s">
        <v>769</v>
      </c>
      <c r="R168" t="s">
        <v>938</v>
      </c>
      <c r="S168" s="7">
        <v>44173</v>
      </c>
      <c r="T168" s="8">
        <v>760890.49</v>
      </c>
      <c r="U168" s="8">
        <v>882632.97</v>
      </c>
      <c r="X168" s="3" t="s">
        <v>770</v>
      </c>
      <c r="Y168" s="3"/>
      <c r="Z168" s="3" t="s">
        <v>771</v>
      </c>
      <c r="AA168" t="s">
        <v>701</v>
      </c>
      <c r="AB168" s="8">
        <v>76089.05</v>
      </c>
      <c r="AC168" s="7">
        <v>44179</v>
      </c>
      <c r="AD168" s="7">
        <v>44216</v>
      </c>
      <c r="AE168" s="6" t="s">
        <v>1350</v>
      </c>
      <c r="AG168" s="3" t="s">
        <v>773</v>
      </c>
      <c r="AH168" s="3" t="s">
        <v>774</v>
      </c>
      <c r="AI168" s="3">
        <v>161</v>
      </c>
      <c r="AJ168" s="3" t="s">
        <v>117</v>
      </c>
      <c r="AL168" s="3" t="s">
        <v>775</v>
      </c>
      <c r="AQ168" s="3" t="s">
        <v>776</v>
      </c>
      <c r="AR168" s="4">
        <v>44211</v>
      </c>
      <c r="AS168" s="4">
        <v>44211</v>
      </c>
      <c r="AT168" s="3" t="s">
        <v>777</v>
      </c>
    </row>
    <row r="169" spans="1:46" x14ac:dyDescent="0.25">
      <c r="A169">
        <v>2020</v>
      </c>
      <c r="B169" s="4">
        <v>44105</v>
      </c>
      <c r="C169" s="4">
        <v>44196</v>
      </c>
      <c r="D169" t="s">
        <v>109</v>
      </c>
      <c r="E169" t="s">
        <v>111</v>
      </c>
      <c r="F169" t="s">
        <v>310</v>
      </c>
      <c r="G169" t="s">
        <v>356</v>
      </c>
      <c r="H169" s="6" t="s">
        <v>1144</v>
      </c>
      <c r="I169" t="s">
        <v>711</v>
      </c>
      <c r="J169">
        <v>162</v>
      </c>
      <c r="N169" t="s">
        <v>401</v>
      </c>
      <c r="O169" t="s">
        <v>518</v>
      </c>
      <c r="P169" s="3" t="s">
        <v>768</v>
      </c>
      <c r="Q169" s="3" t="s">
        <v>769</v>
      </c>
      <c r="R169" t="s">
        <v>939</v>
      </c>
      <c r="S169" s="7">
        <v>44173</v>
      </c>
      <c r="T169" s="8">
        <v>3735754.35</v>
      </c>
      <c r="U169" s="8">
        <v>4333475.05</v>
      </c>
      <c r="X169" s="3" t="s">
        <v>770</v>
      </c>
      <c r="Y169" s="3"/>
      <c r="Z169" s="3" t="s">
        <v>771</v>
      </c>
      <c r="AA169" t="s">
        <v>711</v>
      </c>
      <c r="AB169" s="8">
        <v>373575.44</v>
      </c>
      <c r="AC169" s="7">
        <v>44179</v>
      </c>
      <c r="AD169" s="7">
        <v>44216</v>
      </c>
      <c r="AE169" s="6" t="s">
        <v>1351</v>
      </c>
      <c r="AG169" s="3" t="s">
        <v>773</v>
      </c>
      <c r="AH169" s="3" t="s">
        <v>774</v>
      </c>
      <c r="AI169" s="3">
        <v>162</v>
      </c>
      <c r="AJ169" s="3" t="s">
        <v>117</v>
      </c>
      <c r="AL169" s="3" t="s">
        <v>775</v>
      </c>
      <c r="AQ169" s="3" t="s">
        <v>776</v>
      </c>
      <c r="AR169" s="4">
        <v>44211</v>
      </c>
      <c r="AS169" s="4">
        <v>44211</v>
      </c>
      <c r="AT169" s="3" t="s">
        <v>777</v>
      </c>
    </row>
    <row r="170" spans="1:46" x14ac:dyDescent="0.25">
      <c r="A170">
        <v>2020</v>
      </c>
      <c r="B170" s="4">
        <v>44105</v>
      </c>
      <c r="C170" s="4">
        <v>44196</v>
      </c>
      <c r="D170" t="s">
        <v>109</v>
      </c>
      <c r="E170" t="s">
        <v>111</v>
      </c>
      <c r="F170" t="s">
        <v>311</v>
      </c>
      <c r="G170" t="s">
        <v>356</v>
      </c>
      <c r="H170" s="6" t="s">
        <v>1145</v>
      </c>
      <c r="I170" t="s">
        <v>749</v>
      </c>
      <c r="J170">
        <v>163</v>
      </c>
      <c r="N170" t="s">
        <v>435</v>
      </c>
      <c r="O170" t="s">
        <v>556</v>
      </c>
      <c r="P170" s="3" t="s">
        <v>768</v>
      </c>
      <c r="Q170" s="3" t="s">
        <v>769</v>
      </c>
      <c r="R170" t="s">
        <v>940</v>
      </c>
      <c r="S170" s="7">
        <v>44173</v>
      </c>
      <c r="T170" s="8">
        <v>995422.82</v>
      </c>
      <c r="U170" s="8">
        <v>1154690.47</v>
      </c>
      <c r="X170" s="3" t="s">
        <v>770</v>
      </c>
      <c r="Y170" s="3"/>
      <c r="Z170" s="3" t="s">
        <v>771</v>
      </c>
      <c r="AA170" t="s">
        <v>749</v>
      </c>
      <c r="AB170" s="8">
        <v>99542.28</v>
      </c>
      <c r="AC170" s="7">
        <v>44179</v>
      </c>
      <c r="AD170" s="7">
        <v>44216</v>
      </c>
      <c r="AE170" s="6" t="s">
        <v>1352</v>
      </c>
      <c r="AG170" s="3" t="s">
        <v>773</v>
      </c>
      <c r="AH170" s="3" t="s">
        <v>774</v>
      </c>
      <c r="AI170" s="3">
        <v>163</v>
      </c>
      <c r="AJ170" s="3" t="s">
        <v>117</v>
      </c>
      <c r="AL170" s="3" t="s">
        <v>775</v>
      </c>
      <c r="AQ170" s="3" t="s">
        <v>776</v>
      </c>
      <c r="AR170" s="4">
        <v>44211</v>
      </c>
      <c r="AS170" s="4">
        <v>44211</v>
      </c>
      <c r="AT170" s="3" t="s">
        <v>777</v>
      </c>
    </row>
    <row r="171" spans="1:46" x14ac:dyDescent="0.25">
      <c r="A171">
        <v>2020</v>
      </c>
      <c r="B171" s="4">
        <v>44105</v>
      </c>
      <c r="C171" s="4">
        <v>44196</v>
      </c>
      <c r="D171" t="s">
        <v>109</v>
      </c>
      <c r="E171" t="s">
        <v>111</v>
      </c>
      <c r="F171" t="s">
        <v>312</v>
      </c>
      <c r="G171" t="s">
        <v>356</v>
      </c>
      <c r="H171" s="6" t="s">
        <v>1146</v>
      </c>
      <c r="I171" t="s">
        <v>678</v>
      </c>
      <c r="J171">
        <v>164</v>
      </c>
      <c r="N171" t="s">
        <v>436</v>
      </c>
      <c r="O171" t="s">
        <v>557</v>
      </c>
      <c r="P171" s="3" t="s">
        <v>768</v>
      </c>
      <c r="Q171" s="3" t="s">
        <v>769</v>
      </c>
      <c r="R171" t="s">
        <v>941</v>
      </c>
      <c r="S171" s="7">
        <v>44179</v>
      </c>
      <c r="T171" s="8">
        <v>1882525.53</v>
      </c>
      <c r="U171" s="8">
        <v>2183729.61</v>
      </c>
      <c r="X171" s="3" t="s">
        <v>770</v>
      </c>
      <c r="Y171" s="3"/>
      <c r="Z171" s="3" t="s">
        <v>771</v>
      </c>
      <c r="AA171" t="s">
        <v>678</v>
      </c>
      <c r="AB171" s="8">
        <v>188252.55</v>
      </c>
      <c r="AC171" s="7">
        <v>44181</v>
      </c>
      <c r="AD171" s="7">
        <v>44225</v>
      </c>
      <c r="AE171" s="6" t="s">
        <v>1353</v>
      </c>
      <c r="AG171" s="3" t="s">
        <v>773</v>
      </c>
      <c r="AH171" s="3" t="s">
        <v>774</v>
      </c>
      <c r="AI171" s="3">
        <v>164</v>
      </c>
      <c r="AJ171" s="3" t="s">
        <v>117</v>
      </c>
      <c r="AL171" s="3" t="s">
        <v>775</v>
      </c>
      <c r="AQ171" s="3" t="s">
        <v>776</v>
      </c>
      <c r="AR171" s="4">
        <v>44211</v>
      </c>
      <c r="AS171" s="4">
        <v>44211</v>
      </c>
      <c r="AT171" s="3" t="s">
        <v>777</v>
      </c>
    </row>
    <row r="172" spans="1:46" x14ac:dyDescent="0.25">
      <c r="A172">
        <v>2020</v>
      </c>
      <c r="B172" s="4">
        <v>44105</v>
      </c>
      <c r="C172" s="4">
        <v>44196</v>
      </c>
      <c r="D172" t="s">
        <v>109</v>
      </c>
      <c r="E172" t="s">
        <v>111</v>
      </c>
      <c r="F172" t="s">
        <v>313</v>
      </c>
      <c r="G172" t="s">
        <v>356</v>
      </c>
      <c r="H172" s="6" t="s">
        <v>1147</v>
      </c>
      <c r="I172" t="s">
        <v>735</v>
      </c>
      <c r="J172">
        <v>165</v>
      </c>
      <c r="N172" t="s">
        <v>381</v>
      </c>
      <c r="O172" t="s">
        <v>494</v>
      </c>
      <c r="P172" s="3" t="s">
        <v>768</v>
      </c>
      <c r="Q172" s="3" t="s">
        <v>769</v>
      </c>
      <c r="R172" t="s">
        <v>942</v>
      </c>
      <c r="S172" s="7">
        <v>44179</v>
      </c>
      <c r="T172" s="8">
        <v>358576.28</v>
      </c>
      <c r="U172" s="8">
        <v>415948.49</v>
      </c>
      <c r="X172" s="3" t="s">
        <v>770</v>
      </c>
      <c r="Y172" s="3"/>
      <c r="Z172" s="3" t="s">
        <v>771</v>
      </c>
      <c r="AA172" t="s">
        <v>735</v>
      </c>
      <c r="AB172" s="8">
        <v>35857.629999999997</v>
      </c>
      <c r="AC172" s="7">
        <v>44181</v>
      </c>
      <c r="AD172" s="7">
        <v>44225</v>
      </c>
      <c r="AE172" s="6" t="s">
        <v>1354</v>
      </c>
      <c r="AG172" s="3" t="s">
        <v>773</v>
      </c>
      <c r="AH172" s="3" t="s">
        <v>774</v>
      </c>
      <c r="AI172" s="3">
        <v>165</v>
      </c>
      <c r="AJ172" s="3" t="s">
        <v>117</v>
      </c>
      <c r="AL172" s="3" t="s">
        <v>775</v>
      </c>
      <c r="AQ172" s="3" t="s">
        <v>776</v>
      </c>
      <c r="AR172" s="4">
        <v>44211</v>
      </c>
      <c r="AS172" s="4">
        <v>44211</v>
      </c>
      <c r="AT172" s="3" t="s">
        <v>777</v>
      </c>
    </row>
    <row r="173" spans="1:46" x14ac:dyDescent="0.25">
      <c r="A173">
        <v>2020</v>
      </c>
      <c r="B173" s="4">
        <v>44105</v>
      </c>
      <c r="C173" s="4">
        <v>44196</v>
      </c>
      <c r="D173" t="s">
        <v>109</v>
      </c>
      <c r="E173" t="s">
        <v>111</v>
      </c>
      <c r="F173" t="s">
        <v>314</v>
      </c>
      <c r="G173" t="s">
        <v>356</v>
      </c>
      <c r="H173" s="6" t="s">
        <v>1148</v>
      </c>
      <c r="I173" t="s">
        <v>678</v>
      </c>
      <c r="J173">
        <v>166</v>
      </c>
      <c r="N173" t="s">
        <v>402</v>
      </c>
      <c r="O173" t="s">
        <v>519</v>
      </c>
      <c r="P173" s="3" t="s">
        <v>768</v>
      </c>
      <c r="Q173" s="3" t="s">
        <v>769</v>
      </c>
      <c r="R173" t="s">
        <v>943</v>
      </c>
      <c r="S173" s="7">
        <v>44179</v>
      </c>
      <c r="T173" s="8">
        <v>280137.73</v>
      </c>
      <c r="U173" s="8">
        <v>324959.77</v>
      </c>
      <c r="X173" s="3" t="s">
        <v>770</v>
      </c>
      <c r="Y173" s="3"/>
      <c r="Z173" s="3" t="s">
        <v>771</v>
      </c>
      <c r="AA173" t="s">
        <v>678</v>
      </c>
      <c r="AB173" s="8">
        <v>28013.77</v>
      </c>
      <c r="AC173" s="7">
        <v>44181</v>
      </c>
      <c r="AD173" s="7">
        <v>44225</v>
      </c>
      <c r="AE173" s="6" t="s">
        <v>1355</v>
      </c>
      <c r="AG173" s="3" t="s">
        <v>773</v>
      </c>
      <c r="AH173" s="3" t="s">
        <v>774</v>
      </c>
      <c r="AI173" s="3">
        <v>166</v>
      </c>
      <c r="AJ173" s="3" t="s">
        <v>117</v>
      </c>
      <c r="AL173" s="3" t="s">
        <v>775</v>
      </c>
      <c r="AQ173" s="3" t="s">
        <v>776</v>
      </c>
      <c r="AR173" s="4">
        <v>44211</v>
      </c>
      <c r="AS173" s="4">
        <v>44211</v>
      </c>
      <c r="AT173" s="3" t="s">
        <v>777</v>
      </c>
    </row>
    <row r="174" spans="1:46" x14ac:dyDescent="0.25">
      <c r="A174">
        <v>2020</v>
      </c>
      <c r="B174" s="4">
        <v>44105</v>
      </c>
      <c r="C174" s="4">
        <v>44196</v>
      </c>
      <c r="D174" t="s">
        <v>109</v>
      </c>
      <c r="E174" t="s">
        <v>111</v>
      </c>
      <c r="F174" t="s">
        <v>315</v>
      </c>
      <c r="G174" t="s">
        <v>356</v>
      </c>
      <c r="H174" s="6" t="s">
        <v>1149</v>
      </c>
      <c r="I174" t="s">
        <v>753</v>
      </c>
      <c r="J174">
        <v>167</v>
      </c>
      <c r="N174" t="s">
        <v>407</v>
      </c>
      <c r="O174" t="s">
        <v>524</v>
      </c>
      <c r="P174" s="3" t="s">
        <v>768</v>
      </c>
      <c r="Q174" s="3" t="s">
        <v>769</v>
      </c>
      <c r="R174" t="s">
        <v>944</v>
      </c>
      <c r="S174" s="7">
        <v>44179</v>
      </c>
      <c r="T174" s="8">
        <v>482503.84</v>
      </c>
      <c r="U174" s="8">
        <v>559704.44999999995</v>
      </c>
      <c r="X174" s="3" t="s">
        <v>770</v>
      </c>
      <c r="Y174" s="3"/>
      <c r="Z174" s="3" t="s">
        <v>771</v>
      </c>
      <c r="AA174" t="s">
        <v>753</v>
      </c>
      <c r="AB174" s="8">
        <v>48250.38</v>
      </c>
      <c r="AC174" s="7">
        <v>44181</v>
      </c>
      <c r="AD174" s="7">
        <v>44225</v>
      </c>
      <c r="AE174" s="6" t="s">
        <v>1356</v>
      </c>
      <c r="AG174" s="3" t="s">
        <v>773</v>
      </c>
      <c r="AH174" s="3" t="s">
        <v>774</v>
      </c>
      <c r="AI174" s="3">
        <v>167</v>
      </c>
      <c r="AJ174" s="3" t="s">
        <v>117</v>
      </c>
      <c r="AL174" s="3" t="s">
        <v>775</v>
      </c>
      <c r="AQ174" s="3" t="s">
        <v>776</v>
      </c>
      <c r="AR174" s="4">
        <v>44211</v>
      </c>
      <c r="AS174" s="4">
        <v>44211</v>
      </c>
      <c r="AT174" s="3" t="s">
        <v>777</v>
      </c>
    </row>
    <row r="175" spans="1:46" x14ac:dyDescent="0.25">
      <c r="A175">
        <v>2020</v>
      </c>
      <c r="B175" s="4">
        <v>44105</v>
      </c>
      <c r="C175" s="4">
        <v>44196</v>
      </c>
      <c r="D175" t="s">
        <v>109</v>
      </c>
      <c r="E175" t="s">
        <v>111</v>
      </c>
      <c r="F175" t="s">
        <v>316</v>
      </c>
      <c r="G175" t="s">
        <v>356</v>
      </c>
      <c r="H175" s="6" t="s">
        <v>1150</v>
      </c>
      <c r="I175" t="s">
        <v>735</v>
      </c>
      <c r="J175">
        <v>168</v>
      </c>
      <c r="N175" t="s">
        <v>395</v>
      </c>
      <c r="O175" t="s">
        <v>512</v>
      </c>
      <c r="P175" s="3" t="s">
        <v>768</v>
      </c>
      <c r="Q175" s="3" t="s">
        <v>769</v>
      </c>
      <c r="R175" t="s">
        <v>945</v>
      </c>
      <c r="S175" s="7">
        <v>44179</v>
      </c>
      <c r="T175" s="8">
        <v>884650.92</v>
      </c>
      <c r="U175" s="8">
        <v>1026195.0700000001</v>
      </c>
      <c r="X175" s="3" t="s">
        <v>770</v>
      </c>
      <c r="Y175" s="3"/>
      <c r="Z175" s="3" t="s">
        <v>771</v>
      </c>
      <c r="AA175" t="s">
        <v>735</v>
      </c>
      <c r="AB175" s="8">
        <v>88465.09</v>
      </c>
      <c r="AC175" s="7">
        <v>44181</v>
      </c>
      <c r="AD175" s="7">
        <v>44225</v>
      </c>
      <c r="AE175" s="6" t="s">
        <v>1357</v>
      </c>
      <c r="AG175" s="3" t="s">
        <v>773</v>
      </c>
      <c r="AH175" s="3" t="s">
        <v>774</v>
      </c>
      <c r="AI175" s="3">
        <v>168</v>
      </c>
      <c r="AJ175" s="3" t="s">
        <v>117</v>
      </c>
      <c r="AL175" s="3" t="s">
        <v>775</v>
      </c>
      <c r="AQ175" s="3" t="s">
        <v>776</v>
      </c>
      <c r="AR175" s="4">
        <v>44211</v>
      </c>
      <c r="AS175" s="4">
        <v>44211</v>
      </c>
      <c r="AT175" s="3" t="s">
        <v>777</v>
      </c>
    </row>
    <row r="176" spans="1:46" x14ac:dyDescent="0.25">
      <c r="A176">
        <v>2020</v>
      </c>
      <c r="B176" s="4">
        <v>44105</v>
      </c>
      <c r="C176" s="4">
        <v>44196</v>
      </c>
      <c r="D176" t="s">
        <v>109</v>
      </c>
      <c r="E176" t="s">
        <v>111</v>
      </c>
      <c r="F176" t="s">
        <v>317</v>
      </c>
      <c r="G176" t="s">
        <v>356</v>
      </c>
      <c r="H176" s="6" t="s">
        <v>1151</v>
      </c>
      <c r="I176" t="s">
        <v>754</v>
      </c>
      <c r="J176">
        <v>169</v>
      </c>
      <c r="N176" t="s">
        <v>362</v>
      </c>
      <c r="O176" t="s">
        <v>472</v>
      </c>
      <c r="P176" s="3" t="s">
        <v>768</v>
      </c>
      <c r="Q176" s="3" t="s">
        <v>769</v>
      </c>
      <c r="R176" t="s">
        <v>946</v>
      </c>
      <c r="S176" s="7">
        <v>44179</v>
      </c>
      <c r="T176" s="8">
        <v>448220.36</v>
      </c>
      <c r="U176" s="8">
        <v>519935.62</v>
      </c>
      <c r="X176" s="3" t="s">
        <v>770</v>
      </c>
      <c r="Y176" s="3"/>
      <c r="Z176" s="3" t="s">
        <v>771</v>
      </c>
      <c r="AA176" t="s">
        <v>754</v>
      </c>
      <c r="AB176" s="8">
        <v>44822.04</v>
      </c>
      <c r="AC176" s="7">
        <v>44181</v>
      </c>
      <c r="AD176" s="7">
        <v>44225</v>
      </c>
      <c r="AE176" s="6" t="s">
        <v>1358</v>
      </c>
      <c r="AG176" s="3" t="s">
        <v>773</v>
      </c>
      <c r="AH176" s="3" t="s">
        <v>774</v>
      </c>
      <c r="AI176" s="3">
        <v>169</v>
      </c>
      <c r="AJ176" s="3" t="s">
        <v>117</v>
      </c>
      <c r="AL176" s="3" t="s">
        <v>775</v>
      </c>
      <c r="AQ176" s="3" t="s">
        <v>776</v>
      </c>
      <c r="AR176" s="4">
        <v>44211</v>
      </c>
      <c r="AS176" s="4">
        <v>44211</v>
      </c>
      <c r="AT176" s="3" t="s">
        <v>777</v>
      </c>
    </row>
    <row r="177" spans="1:46" x14ac:dyDescent="0.25">
      <c r="A177">
        <v>2020</v>
      </c>
      <c r="B177" s="4">
        <v>44105</v>
      </c>
      <c r="C177" s="4">
        <v>44196</v>
      </c>
      <c r="D177" t="s">
        <v>109</v>
      </c>
      <c r="E177" t="s">
        <v>111</v>
      </c>
      <c r="F177" t="s">
        <v>318</v>
      </c>
      <c r="G177" t="s">
        <v>356</v>
      </c>
      <c r="H177" s="6" t="s">
        <v>1152</v>
      </c>
      <c r="I177" t="s">
        <v>715</v>
      </c>
      <c r="J177">
        <v>170</v>
      </c>
      <c r="N177" t="s">
        <v>426</v>
      </c>
      <c r="O177" t="s">
        <v>546</v>
      </c>
      <c r="P177" s="3" t="s">
        <v>768</v>
      </c>
      <c r="Q177" s="3" t="s">
        <v>769</v>
      </c>
      <c r="R177" t="s">
        <v>947</v>
      </c>
      <c r="S177" s="7">
        <v>44179</v>
      </c>
      <c r="T177" s="8">
        <v>731940.48</v>
      </c>
      <c r="U177" s="8">
        <v>849050.96</v>
      </c>
      <c r="X177" s="3" t="s">
        <v>770</v>
      </c>
      <c r="Y177" s="3"/>
      <c r="Z177" s="3" t="s">
        <v>771</v>
      </c>
      <c r="AA177" t="s">
        <v>715</v>
      </c>
      <c r="AB177" s="8">
        <v>73194.05</v>
      </c>
      <c r="AC177" s="7">
        <v>44181</v>
      </c>
      <c r="AD177" s="7">
        <v>44225</v>
      </c>
      <c r="AE177" s="6" t="s">
        <v>1359</v>
      </c>
      <c r="AG177" s="3" t="s">
        <v>773</v>
      </c>
      <c r="AH177" s="3" t="s">
        <v>774</v>
      </c>
      <c r="AI177" s="3">
        <v>170</v>
      </c>
      <c r="AJ177" s="3" t="s">
        <v>117</v>
      </c>
      <c r="AL177" s="3" t="s">
        <v>775</v>
      </c>
      <c r="AQ177" s="3" t="s">
        <v>776</v>
      </c>
      <c r="AR177" s="4">
        <v>44211</v>
      </c>
      <c r="AS177" s="4">
        <v>44211</v>
      </c>
      <c r="AT177" s="3" t="s">
        <v>777</v>
      </c>
    </row>
    <row r="178" spans="1:46" x14ac:dyDescent="0.25">
      <c r="A178">
        <v>2020</v>
      </c>
      <c r="B178" s="4">
        <v>44105</v>
      </c>
      <c r="C178" s="4">
        <v>44196</v>
      </c>
      <c r="D178" t="s">
        <v>109</v>
      </c>
      <c r="E178" t="s">
        <v>111</v>
      </c>
      <c r="F178" t="s">
        <v>319</v>
      </c>
      <c r="G178" t="s">
        <v>356</v>
      </c>
      <c r="H178" s="6" t="s">
        <v>1153</v>
      </c>
      <c r="I178" t="s">
        <v>678</v>
      </c>
      <c r="J178">
        <v>171</v>
      </c>
      <c r="N178" t="s">
        <v>434</v>
      </c>
      <c r="O178" t="s">
        <v>555</v>
      </c>
      <c r="P178" s="3" t="s">
        <v>768</v>
      </c>
      <c r="Q178" s="3" t="s">
        <v>769</v>
      </c>
      <c r="R178" t="s">
        <v>948</v>
      </c>
      <c r="S178" s="7">
        <v>44179</v>
      </c>
      <c r="T178" s="8">
        <v>973857.73</v>
      </c>
      <c r="U178" s="8">
        <v>1129674.97</v>
      </c>
      <c r="X178" s="3" t="s">
        <v>770</v>
      </c>
      <c r="Y178" s="3"/>
      <c r="Z178" s="3" t="s">
        <v>771</v>
      </c>
      <c r="AA178" t="s">
        <v>678</v>
      </c>
      <c r="AB178" s="8">
        <v>97385.77</v>
      </c>
      <c r="AC178" s="7">
        <v>44181</v>
      </c>
      <c r="AD178" s="7">
        <v>44225</v>
      </c>
      <c r="AE178" s="6" t="s">
        <v>1360</v>
      </c>
      <c r="AG178" s="3" t="s">
        <v>773</v>
      </c>
      <c r="AH178" s="3" t="s">
        <v>774</v>
      </c>
      <c r="AI178" s="3">
        <v>171</v>
      </c>
      <c r="AJ178" s="3" t="s">
        <v>117</v>
      </c>
      <c r="AL178" s="3" t="s">
        <v>775</v>
      </c>
      <c r="AQ178" s="3" t="s">
        <v>776</v>
      </c>
      <c r="AR178" s="4">
        <v>44211</v>
      </c>
      <c r="AS178" s="4">
        <v>44211</v>
      </c>
      <c r="AT178" s="3" t="s">
        <v>777</v>
      </c>
    </row>
    <row r="179" spans="1:46" x14ac:dyDescent="0.25">
      <c r="A179">
        <v>2020</v>
      </c>
      <c r="B179" s="4">
        <v>44105</v>
      </c>
      <c r="C179" s="4">
        <v>44196</v>
      </c>
      <c r="D179" t="s">
        <v>109</v>
      </c>
      <c r="E179" t="s">
        <v>111</v>
      </c>
      <c r="F179" t="s">
        <v>320</v>
      </c>
      <c r="G179" t="s">
        <v>356</v>
      </c>
      <c r="H179" s="6" t="s">
        <v>1154</v>
      </c>
      <c r="I179" t="s">
        <v>755</v>
      </c>
      <c r="J179">
        <v>172</v>
      </c>
      <c r="N179" t="s">
        <v>437</v>
      </c>
      <c r="O179" t="s">
        <v>558</v>
      </c>
      <c r="P179" s="3" t="s">
        <v>768</v>
      </c>
      <c r="Q179" s="3" t="s">
        <v>769</v>
      </c>
      <c r="R179" t="s">
        <v>949</v>
      </c>
      <c r="S179" s="7">
        <v>44179</v>
      </c>
      <c r="T179" s="8">
        <v>144825.60000000001</v>
      </c>
      <c r="U179" s="8">
        <v>167997.7</v>
      </c>
      <c r="X179" s="3" t="s">
        <v>770</v>
      </c>
      <c r="Y179" s="3"/>
      <c r="Z179" s="3" t="s">
        <v>771</v>
      </c>
      <c r="AA179" t="s">
        <v>755</v>
      </c>
      <c r="AB179" s="8">
        <v>14482.56</v>
      </c>
      <c r="AC179" s="7">
        <v>44181</v>
      </c>
      <c r="AD179" s="7">
        <v>44225</v>
      </c>
      <c r="AE179" s="6" t="s">
        <v>1361</v>
      </c>
      <c r="AG179" s="3" t="s">
        <v>773</v>
      </c>
      <c r="AH179" s="3" t="s">
        <v>774</v>
      </c>
      <c r="AI179" s="3">
        <v>172</v>
      </c>
      <c r="AJ179" s="3" t="s">
        <v>117</v>
      </c>
      <c r="AL179" s="3" t="s">
        <v>775</v>
      </c>
      <c r="AQ179" s="3" t="s">
        <v>776</v>
      </c>
      <c r="AR179" s="4">
        <v>44211</v>
      </c>
      <c r="AS179" s="4">
        <v>44211</v>
      </c>
      <c r="AT179" s="3" t="s">
        <v>777</v>
      </c>
    </row>
    <row r="180" spans="1:46" x14ac:dyDescent="0.25">
      <c r="A180">
        <v>2020</v>
      </c>
      <c r="B180" s="4">
        <v>44105</v>
      </c>
      <c r="C180" s="4">
        <v>44196</v>
      </c>
      <c r="D180" t="s">
        <v>109</v>
      </c>
      <c r="E180" t="s">
        <v>111</v>
      </c>
      <c r="F180" t="s">
        <v>321</v>
      </c>
      <c r="G180" t="s">
        <v>356</v>
      </c>
      <c r="H180" s="6" t="s">
        <v>1155</v>
      </c>
      <c r="I180" t="s">
        <v>678</v>
      </c>
      <c r="J180">
        <v>173</v>
      </c>
      <c r="N180" t="s">
        <v>437</v>
      </c>
      <c r="O180" t="s">
        <v>558</v>
      </c>
      <c r="P180" s="3" t="s">
        <v>768</v>
      </c>
      <c r="Q180" s="3" t="s">
        <v>769</v>
      </c>
      <c r="R180" t="s">
        <v>950</v>
      </c>
      <c r="S180" s="7">
        <v>44179</v>
      </c>
      <c r="T180" s="8">
        <v>3885461.27</v>
      </c>
      <c r="U180" s="8">
        <v>4507135.07</v>
      </c>
      <c r="X180" s="3" t="s">
        <v>770</v>
      </c>
      <c r="Y180" s="3"/>
      <c r="Z180" s="3" t="s">
        <v>771</v>
      </c>
      <c r="AA180" t="s">
        <v>678</v>
      </c>
      <c r="AB180" s="8">
        <v>388546.13</v>
      </c>
      <c r="AC180" s="7">
        <v>44181</v>
      </c>
      <c r="AD180" s="7">
        <v>44225</v>
      </c>
      <c r="AE180" s="6" t="s">
        <v>1362</v>
      </c>
      <c r="AG180" s="3" t="s">
        <v>773</v>
      </c>
      <c r="AH180" s="3" t="s">
        <v>774</v>
      </c>
      <c r="AI180" s="3">
        <v>173</v>
      </c>
      <c r="AJ180" s="3" t="s">
        <v>117</v>
      </c>
      <c r="AL180" s="3" t="s">
        <v>775</v>
      </c>
      <c r="AQ180" s="3" t="s">
        <v>776</v>
      </c>
      <c r="AR180" s="4">
        <v>44211</v>
      </c>
      <c r="AS180" s="4">
        <v>44211</v>
      </c>
      <c r="AT180" s="3" t="s">
        <v>777</v>
      </c>
    </row>
    <row r="181" spans="1:46" x14ac:dyDescent="0.25">
      <c r="A181">
        <v>2020</v>
      </c>
      <c r="B181" s="4">
        <v>44105</v>
      </c>
      <c r="C181" s="4">
        <v>44196</v>
      </c>
      <c r="D181" t="s">
        <v>109</v>
      </c>
      <c r="E181" t="s">
        <v>111</v>
      </c>
      <c r="F181" t="s">
        <v>322</v>
      </c>
      <c r="G181" t="s">
        <v>356</v>
      </c>
      <c r="H181" s="6" t="s">
        <v>1156</v>
      </c>
      <c r="I181" t="s">
        <v>750</v>
      </c>
      <c r="J181">
        <v>174</v>
      </c>
      <c r="N181" t="s">
        <v>375</v>
      </c>
      <c r="O181" t="s">
        <v>485</v>
      </c>
      <c r="P181" s="3" t="s">
        <v>768</v>
      </c>
      <c r="Q181" s="3" t="s">
        <v>769</v>
      </c>
      <c r="R181" t="s">
        <v>951</v>
      </c>
      <c r="S181" s="7">
        <v>44179</v>
      </c>
      <c r="T181" s="8">
        <v>413346.87</v>
      </c>
      <c r="U181" s="8">
        <v>479482.37</v>
      </c>
      <c r="X181" s="3" t="s">
        <v>770</v>
      </c>
      <c r="Y181" s="3"/>
      <c r="Z181" s="3" t="s">
        <v>771</v>
      </c>
      <c r="AA181" t="s">
        <v>750</v>
      </c>
      <c r="AB181" s="8">
        <v>41334.69</v>
      </c>
      <c r="AC181" s="7">
        <v>44181</v>
      </c>
      <c r="AD181" s="7">
        <v>44225</v>
      </c>
      <c r="AE181" s="6" t="s">
        <v>1363</v>
      </c>
      <c r="AG181" s="3" t="s">
        <v>773</v>
      </c>
      <c r="AH181" s="3" t="s">
        <v>774</v>
      </c>
      <c r="AI181" s="3">
        <v>174</v>
      </c>
      <c r="AJ181" s="3" t="s">
        <v>117</v>
      </c>
      <c r="AL181" s="3" t="s">
        <v>775</v>
      </c>
      <c r="AQ181" s="3" t="s">
        <v>776</v>
      </c>
      <c r="AR181" s="4">
        <v>44211</v>
      </c>
      <c r="AS181" s="4">
        <v>44211</v>
      </c>
      <c r="AT181" s="3" t="s">
        <v>777</v>
      </c>
    </row>
    <row r="182" spans="1:46" x14ac:dyDescent="0.25">
      <c r="A182">
        <v>2020</v>
      </c>
      <c r="B182" s="4">
        <v>44105</v>
      </c>
      <c r="C182" s="4">
        <v>44196</v>
      </c>
      <c r="D182" t="s">
        <v>109</v>
      </c>
      <c r="E182" t="s">
        <v>111</v>
      </c>
      <c r="F182" t="s">
        <v>323</v>
      </c>
      <c r="G182" t="s">
        <v>356</v>
      </c>
      <c r="H182" s="6" t="s">
        <v>1157</v>
      </c>
      <c r="I182" t="s">
        <v>722</v>
      </c>
      <c r="J182">
        <v>175</v>
      </c>
      <c r="N182" t="s">
        <v>406</v>
      </c>
      <c r="O182" t="s">
        <v>523</v>
      </c>
      <c r="P182" s="3" t="s">
        <v>768</v>
      </c>
      <c r="Q182" s="3" t="s">
        <v>769</v>
      </c>
      <c r="R182" t="s">
        <v>952</v>
      </c>
      <c r="S182" s="7">
        <v>44179</v>
      </c>
      <c r="T182" s="8">
        <v>400289.97</v>
      </c>
      <c r="U182" s="8">
        <v>464336.37</v>
      </c>
      <c r="X182" s="3" t="s">
        <v>770</v>
      </c>
      <c r="Y182" s="3"/>
      <c r="Z182" s="3" t="s">
        <v>771</v>
      </c>
      <c r="AA182" t="s">
        <v>722</v>
      </c>
      <c r="AB182" s="8">
        <v>40029</v>
      </c>
      <c r="AC182" s="7">
        <v>44181</v>
      </c>
      <c r="AD182" s="7">
        <v>44225</v>
      </c>
      <c r="AE182" s="6" t="s">
        <v>1364</v>
      </c>
      <c r="AG182" s="3" t="s">
        <v>773</v>
      </c>
      <c r="AH182" s="3" t="s">
        <v>774</v>
      </c>
      <c r="AI182" s="3">
        <v>175</v>
      </c>
      <c r="AJ182" s="3" t="s">
        <v>117</v>
      </c>
      <c r="AL182" s="3" t="s">
        <v>775</v>
      </c>
      <c r="AQ182" s="3" t="s">
        <v>776</v>
      </c>
      <c r="AR182" s="4">
        <v>44211</v>
      </c>
      <c r="AS182" s="4">
        <v>44211</v>
      </c>
      <c r="AT182" s="3" t="s">
        <v>777</v>
      </c>
    </row>
    <row r="183" spans="1:46" x14ac:dyDescent="0.25">
      <c r="A183">
        <v>2020</v>
      </c>
      <c r="B183" s="4">
        <v>44105</v>
      </c>
      <c r="C183" s="4">
        <v>44196</v>
      </c>
      <c r="D183" t="s">
        <v>109</v>
      </c>
      <c r="E183" t="s">
        <v>111</v>
      </c>
      <c r="F183" t="s">
        <v>324</v>
      </c>
      <c r="G183" t="s">
        <v>356</v>
      </c>
      <c r="H183" s="6" t="s">
        <v>1158</v>
      </c>
      <c r="I183" t="s">
        <v>701</v>
      </c>
      <c r="J183">
        <v>176</v>
      </c>
      <c r="N183" t="s">
        <v>377</v>
      </c>
      <c r="O183" t="s">
        <v>489</v>
      </c>
      <c r="P183" s="3" t="s">
        <v>768</v>
      </c>
      <c r="Q183" s="3" t="s">
        <v>769</v>
      </c>
      <c r="R183" t="s">
        <v>953</v>
      </c>
      <c r="S183" s="7">
        <v>44186</v>
      </c>
      <c r="T183" s="8">
        <v>658817.75</v>
      </c>
      <c r="U183" s="8">
        <v>764228.59</v>
      </c>
      <c r="X183" s="3" t="s">
        <v>770</v>
      </c>
      <c r="Y183" s="3"/>
      <c r="Z183" s="3" t="s">
        <v>771</v>
      </c>
      <c r="AA183" t="s">
        <v>701</v>
      </c>
      <c r="AB183" s="8">
        <v>65881.78</v>
      </c>
      <c r="AC183" s="7">
        <v>44188</v>
      </c>
      <c r="AD183" s="7">
        <v>44227</v>
      </c>
      <c r="AE183" s="6" t="s">
        <v>1365</v>
      </c>
      <c r="AG183" s="3" t="s">
        <v>773</v>
      </c>
      <c r="AH183" s="3" t="s">
        <v>774</v>
      </c>
      <c r="AI183" s="3">
        <v>176</v>
      </c>
      <c r="AJ183" s="3" t="s">
        <v>117</v>
      </c>
      <c r="AL183" s="3" t="s">
        <v>775</v>
      </c>
      <c r="AQ183" s="3" t="s">
        <v>776</v>
      </c>
      <c r="AR183" s="4">
        <v>44211</v>
      </c>
      <c r="AS183" s="4">
        <v>44211</v>
      </c>
      <c r="AT183" s="3" t="s">
        <v>777</v>
      </c>
    </row>
    <row r="184" spans="1:46" x14ac:dyDescent="0.25">
      <c r="A184">
        <v>2020</v>
      </c>
      <c r="B184" s="4">
        <v>44105</v>
      </c>
      <c r="C184" s="4">
        <v>44196</v>
      </c>
      <c r="D184" t="s">
        <v>109</v>
      </c>
      <c r="E184" t="s">
        <v>111</v>
      </c>
      <c r="F184" t="s">
        <v>325</v>
      </c>
      <c r="G184" t="s">
        <v>356</v>
      </c>
      <c r="H184" s="6" t="s">
        <v>1159</v>
      </c>
      <c r="I184" t="s">
        <v>752</v>
      </c>
      <c r="J184">
        <v>177</v>
      </c>
      <c r="N184" t="s">
        <v>406</v>
      </c>
      <c r="O184" t="s">
        <v>523</v>
      </c>
      <c r="P184" s="3" t="s">
        <v>768</v>
      </c>
      <c r="Q184" s="3" t="s">
        <v>769</v>
      </c>
      <c r="R184" t="s">
        <v>954</v>
      </c>
      <c r="S184" s="7">
        <v>44186</v>
      </c>
      <c r="T184" s="8">
        <v>603092</v>
      </c>
      <c r="U184" s="8">
        <v>699586.72</v>
      </c>
      <c r="X184" s="3" t="s">
        <v>770</v>
      </c>
      <c r="Y184" s="3"/>
      <c r="Z184" s="3" t="s">
        <v>771</v>
      </c>
      <c r="AA184" t="s">
        <v>752</v>
      </c>
      <c r="AB184" s="8">
        <v>60309.2</v>
      </c>
      <c r="AC184" s="7">
        <v>44188</v>
      </c>
      <c r="AD184" s="7">
        <v>44227</v>
      </c>
      <c r="AE184" s="6" t="s">
        <v>1366</v>
      </c>
      <c r="AG184" s="3" t="s">
        <v>773</v>
      </c>
      <c r="AH184" s="3" t="s">
        <v>774</v>
      </c>
      <c r="AI184" s="3">
        <v>177</v>
      </c>
      <c r="AJ184" s="3" t="s">
        <v>117</v>
      </c>
      <c r="AL184" s="3" t="s">
        <v>775</v>
      </c>
      <c r="AQ184" s="3" t="s">
        <v>776</v>
      </c>
      <c r="AR184" s="4">
        <v>44211</v>
      </c>
      <c r="AS184" s="4">
        <v>44211</v>
      </c>
      <c r="AT184" s="3" t="s">
        <v>777</v>
      </c>
    </row>
    <row r="185" spans="1:46" x14ac:dyDescent="0.25">
      <c r="A185">
        <v>2020</v>
      </c>
      <c r="B185" s="4">
        <v>44105</v>
      </c>
      <c r="C185" s="4">
        <v>44196</v>
      </c>
      <c r="D185" t="s">
        <v>109</v>
      </c>
      <c r="E185" t="s">
        <v>111</v>
      </c>
      <c r="F185" t="s">
        <v>326</v>
      </c>
      <c r="G185" t="s">
        <v>356</v>
      </c>
      <c r="H185" s="6" t="s">
        <v>1160</v>
      </c>
      <c r="I185" t="s">
        <v>678</v>
      </c>
      <c r="J185">
        <v>178</v>
      </c>
      <c r="N185" t="s">
        <v>363</v>
      </c>
      <c r="O185" t="s">
        <v>473</v>
      </c>
      <c r="P185" s="3" t="s">
        <v>768</v>
      </c>
      <c r="Q185" s="3" t="s">
        <v>769</v>
      </c>
      <c r="R185" t="s">
        <v>955</v>
      </c>
      <c r="S185" s="7">
        <v>44186</v>
      </c>
      <c r="T185" s="8">
        <v>310257.71999999997</v>
      </c>
      <c r="U185" s="8">
        <v>359898.96</v>
      </c>
      <c r="X185" s="3" t="s">
        <v>770</v>
      </c>
      <c r="Y185" s="3"/>
      <c r="Z185" s="3" t="s">
        <v>771</v>
      </c>
      <c r="AA185" t="s">
        <v>678</v>
      </c>
      <c r="AB185" s="8">
        <v>31025.77</v>
      </c>
      <c r="AC185" s="7">
        <v>44188</v>
      </c>
      <c r="AD185" s="7">
        <v>44227</v>
      </c>
      <c r="AE185" s="6" t="s">
        <v>1367</v>
      </c>
      <c r="AG185" s="3" t="s">
        <v>773</v>
      </c>
      <c r="AH185" s="3" t="s">
        <v>774</v>
      </c>
      <c r="AI185" s="3">
        <v>178</v>
      </c>
      <c r="AJ185" s="3" t="s">
        <v>117</v>
      </c>
      <c r="AL185" s="3" t="s">
        <v>775</v>
      </c>
      <c r="AQ185" s="3" t="s">
        <v>776</v>
      </c>
      <c r="AR185" s="4">
        <v>44211</v>
      </c>
      <c r="AS185" s="4">
        <v>44211</v>
      </c>
      <c r="AT185" s="3" t="s">
        <v>777</v>
      </c>
    </row>
    <row r="186" spans="1:46" x14ac:dyDescent="0.25">
      <c r="A186">
        <v>2020</v>
      </c>
      <c r="B186" s="4">
        <v>44105</v>
      </c>
      <c r="C186" s="4">
        <v>44196</v>
      </c>
      <c r="D186" t="s">
        <v>109</v>
      </c>
      <c r="E186" t="s">
        <v>111</v>
      </c>
      <c r="F186" t="s">
        <v>327</v>
      </c>
      <c r="G186" t="s">
        <v>356</v>
      </c>
      <c r="H186" s="6" t="s">
        <v>1161</v>
      </c>
      <c r="I186" t="s">
        <v>756</v>
      </c>
      <c r="J186">
        <v>179</v>
      </c>
      <c r="N186" t="s">
        <v>375</v>
      </c>
      <c r="O186" t="s">
        <v>485</v>
      </c>
      <c r="P186" s="3" t="s">
        <v>768</v>
      </c>
      <c r="Q186" s="3" t="s">
        <v>769</v>
      </c>
      <c r="R186" t="s">
        <v>956</v>
      </c>
      <c r="S186" s="7">
        <v>44186</v>
      </c>
      <c r="T186" s="8">
        <v>1736439.35</v>
      </c>
      <c r="U186" s="8">
        <v>2014269.65</v>
      </c>
      <c r="X186" s="3" t="s">
        <v>770</v>
      </c>
      <c r="Y186" s="3"/>
      <c r="Z186" s="3" t="s">
        <v>771</v>
      </c>
      <c r="AA186" t="s">
        <v>756</v>
      </c>
      <c r="AB186" s="8">
        <v>173643.94</v>
      </c>
      <c r="AC186" s="7">
        <v>44188</v>
      </c>
      <c r="AD186" s="7">
        <v>44227</v>
      </c>
      <c r="AE186" s="6" t="s">
        <v>1368</v>
      </c>
      <c r="AG186" s="3" t="s">
        <v>773</v>
      </c>
      <c r="AH186" s="3" t="s">
        <v>774</v>
      </c>
      <c r="AI186" s="3">
        <v>179</v>
      </c>
      <c r="AJ186" s="3" t="s">
        <v>117</v>
      </c>
      <c r="AL186" s="3" t="s">
        <v>775</v>
      </c>
      <c r="AQ186" s="3" t="s">
        <v>776</v>
      </c>
      <c r="AR186" s="4">
        <v>44211</v>
      </c>
      <c r="AS186" s="4">
        <v>44211</v>
      </c>
      <c r="AT186" s="3" t="s">
        <v>777</v>
      </c>
    </row>
    <row r="187" spans="1:46" x14ac:dyDescent="0.25">
      <c r="A187">
        <v>2020</v>
      </c>
      <c r="B187" s="4">
        <v>44105</v>
      </c>
      <c r="C187" s="4">
        <v>44196</v>
      </c>
      <c r="D187" t="s">
        <v>109</v>
      </c>
      <c r="E187" t="s">
        <v>111</v>
      </c>
      <c r="F187" t="s">
        <v>328</v>
      </c>
      <c r="G187" t="s">
        <v>356</v>
      </c>
      <c r="H187" s="6" t="s">
        <v>1162</v>
      </c>
      <c r="I187" t="s">
        <v>757</v>
      </c>
      <c r="J187">
        <v>180</v>
      </c>
      <c r="N187" t="s">
        <v>387</v>
      </c>
      <c r="O187" t="s">
        <v>503</v>
      </c>
      <c r="P187" s="3" t="s">
        <v>768</v>
      </c>
      <c r="Q187" s="3" t="s">
        <v>769</v>
      </c>
      <c r="R187" t="s">
        <v>957</v>
      </c>
      <c r="S187" s="7">
        <v>44186</v>
      </c>
      <c r="T187" s="8">
        <v>1157496.3899999999</v>
      </c>
      <c r="U187" s="8">
        <v>1342695.81</v>
      </c>
      <c r="X187" s="3" t="s">
        <v>770</v>
      </c>
      <c r="Y187" s="3"/>
      <c r="Z187" s="3" t="s">
        <v>771</v>
      </c>
      <c r="AA187" t="s">
        <v>757</v>
      </c>
      <c r="AB187" s="8">
        <v>115749.64</v>
      </c>
      <c r="AC187" s="7">
        <v>44188</v>
      </c>
      <c r="AD187" s="7">
        <v>44227</v>
      </c>
      <c r="AE187" s="6" t="s">
        <v>1369</v>
      </c>
      <c r="AG187" s="3" t="s">
        <v>773</v>
      </c>
      <c r="AH187" s="3" t="s">
        <v>774</v>
      </c>
      <c r="AI187" s="3">
        <v>180</v>
      </c>
      <c r="AJ187" s="3" t="s">
        <v>117</v>
      </c>
      <c r="AL187" s="3" t="s">
        <v>775</v>
      </c>
      <c r="AQ187" s="3" t="s">
        <v>776</v>
      </c>
      <c r="AR187" s="4">
        <v>44211</v>
      </c>
      <c r="AS187" s="4">
        <v>44211</v>
      </c>
      <c r="AT187" s="3" t="s">
        <v>777</v>
      </c>
    </row>
    <row r="188" spans="1:46" x14ac:dyDescent="0.25">
      <c r="A188">
        <v>2020</v>
      </c>
      <c r="B188" s="4">
        <v>44105</v>
      </c>
      <c r="C188" s="4">
        <v>44196</v>
      </c>
      <c r="D188" t="s">
        <v>109</v>
      </c>
      <c r="E188" t="s">
        <v>111</v>
      </c>
      <c r="F188" t="s">
        <v>329</v>
      </c>
      <c r="G188" t="s">
        <v>356</v>
      </c>
      <c r="H188" s="6" t="s">
        <v>1163</v>
      </c>
      <c r="I188" t="s">
        <v>758</v>
      </c>
      <c r="J188">
        <v>181</v>
      </c>
      <c r="N188" t="s">
        <v>433</v>
      </c>
      <c r="O188" t="s">
        <v>554</v>
      </c>
      <c r="P188" s="3" t="s">
        <v>768</v>
      </c>
      <c r="Q188" s="3" t="s">
        <v>769</v>
      </c>
      <c r="R188" t="s">
        <v>958</v>
      </c>
      <c r="S188" s="7">
        <v>44186</v>
      </c>
      <c r="T188" s="8">
        <v>449077.1</v>
      </c>
      <c r="U188" s="8">
        <v>520929.43999999994</v>
      </c>
      <c r="X188" s="3" t="s">
        <v>770</v>
      </c>
      <c r="Y188" s="3"/>
      <c r="Z188" s="3" t="s">
        <v>771</v>
      </c>
      <c r="AA188" t="s">
        <v>758</v>
      </c>
      <c r="AB188" s="8">
        <v>44907.71</v>
      </c>
      <c r="AC188" s="7">
        <v>44188</v>
      </c>
      <c r="AD188" s="7">
        <v>44227</v>
      </c>
      <c r="AE188" s="6" t="s">
        <v>1370</v>
      </c>
      <c r="AG188" s="3" t="s">
        <v>773</v>
      </c>
      <c r="AH188" s="3" t="s">
        <v>774</v>
      </c>
      <c r="AI188" s="3">
        <v>181</v>
      </c>
      <c r="AJ188" s="3" t="s">
        <v>117</v>
      </c>
      <c r="AL188" s="3" t="s">
        <v>775</v>
      </c>
      <c r="AQ188" s="3" t="s">
        <v>776</v>
      </c>
      <c r="AR188" s="4">
        <v>44211</v>
      </c>
      <c r="AS188" s="4">
        <v>44211</v>
      </c>
      <c r="AT188" s="3" t="s">
        <v>777</v>
      </c>
    </row>
    <row r="189" spans="1:46" x14ac:dyDescent="0.25">
      <c r="A189">
        <v>2020</v>
      </c>
      <c r="B189" s="4">
        <v>44105</v>
      </c>
      <c r="C189" s="4">
        <v>44196</v>
      </c>
      <c r="D189" t="s">
        <v>109</v>
      </c>
      <c r="E189" t="s">
        <v>111</v>
      </c>
      <c r="F189" t="s">
        <v>330</v>
      </c>
      <c r="G189" t="s">
        <v>356</v>
      </c>
      <c r="H189" s="6" t="s">
        <v>1164</v>
      </c>
      <c r="I189" t="s">
        <v>719</v>
      </c>
      <c r="J189">
        <v>182</v>
      </c>
      <c r="N189" t="s">
        <v>430</v>
      </c>
      <c r="O189" t="s">
        <v>551</v>
      </c>
      <c r="P189" s="3" t="s">
        <v>768</v>
      </c>
      <c r="Q189" s="3" t="s">
        <v>769</v>
      </c>
      <c r="R189" t="s">
        <v>959</v>
      </c>
      <c r="S189" s="7">
        <v>44186</v>
      </c>
      <c r="T189" s="8">
        <v>702279.9</v>
      </c>
      <c r="U189" s="8">
        <v>814644.68</v>
      </c>
      <c r="X189" s="3" t="s">
        <v>770</v>
      </c>
      <c r="Y189" s="3"/>
      <c r="Z189" s="3" t="s">
        <v>771</v>
      </c>
      <c r="AA189" t="s">
        <v>719</v>
      </c>
      <c r="AB189" s="8">
        <v>70227.990000000005</v>
      </c>
      <c r="AC189" s="7">
        <v>44188</v>
      </c>
      <c r="AD189" s="7">
        <v>44227</v>
      </c>
      <c r="AE189" s="6" t="s">
        <v>1371</v>
      </c>
      <c r="AG189" s="3" t="s">
        <v>773</v>
      </c>
      <c r="AH189" s="3" t="s">
        <v>774</v>
      </c>
      <c r="AI189" s="3">
        <v>182</v>
      </c>
      <c r="AJ189" s="3" t="s">
        <v>117</v>
      </c>
      <c r="AL189" s="3" t="s">
        <v>775</v>
      </c>
      <c r="AQ189" s="3" t="s">
        <v>776</v>
      </c>
      <c r="AR189" s="4">
        <v>44211</v>
      </c>
      <c r="AS189" s="4">
        <v>44211</v>
      </c>
      <c r="AT189" s="3" t="s">
        <v>777</v>
      </c>
    </row>
    <row r="190" spans="1:46" x14ac:dyDescent="0.25">
      <c r="A190">
        <v>2020</v>
      </c>
      <c r="B190" s="4">
        <v>44105</v>
      </c>
      <c r="C190" s="4">
        <v>44196</v>
      </c>
      <c r="D190" t="s">
        <v>109</v>
      </c>
      <c r="E190" t="s">
        <v>111</v>
      </c>
      <c r="F190" t="s">
        <v>331</v>
      </c>
      <c r="G190" t="s">
        <v>356</v>
      </c>
      <c r="H190" s="6" t="s">
        <v>1165</v>
      </c>
      <c r="I190" t="s">
        <v>759</v>
      </c>
      <c r="J190">
        <v>183</v>
      </c>
      <c r="N190" t="s">
        <v>437</v>
      </c>
      <c r="O190" t="s">
        <v>558</v>
      </c>
      <c r="P190" s="3" t="s">
        <v>768</v>
      </c>
      <c r="Q190" s="3" t="s">
        <v>769</v>
      </c>
      <c r="R190" t="s">
        <v>960</v>
      </c>
      <c r="S190" s="7">
        <v>44186</v>
      </c>
      <c r="T190" s="8">
        <v>224134.77</v>
      </c>
      <c r="U190" s="8">
        <v>259996.33</v>
      </c>
      <c r="X190" s="3" t="s">
        <v>770</v>
      </c>
      <c r="Y190" s="3"/>
      <c r="Z190" s="3" t="s">
        <v>771</v>
      </c>
      <c r="AA190" t="s">
        <v>759</v>
      </c>
      <c r="AB190" s="8">
        <v>22413.48</v>
      </c>
      <c r="AC190" s="7">
        <v>44188</v>
      </c>
      <c r="AD190" s="7">
        <v>44227</v>
      </c>
      <c r="AE190" s="6" t="s">
        <v>1372</v>
      </c>
      <c r="AG190" s="3" t="s">
        <v>773</v>
      </c>
      <c r="AH190" s="3" t="s">
        <v>774</v>
      </c>
      <c r="AI190" s="3">
        <v>183</v>
      </c>
      <c r="AJ190" s="3" t="s">
        <v>117</v>
      </c>
      <c r="AL190" s="3" t="s">
        <v>775</v>
      </c>
      <c r="AQ190" s="3" t="s">
        <v>776</v>
      </c>
      <c r="AR190" s="4">
        <v>44211</v>
      </c>
      <c r="AS190" s="4">
        <v>44211</v>
      </c>
      <c r="AT190" s="3" t="s">
        <v>777</v>
      </c>
    </row>
    <row r="191" spans="1:46" x14ac:dyDescent="0.25">
      <c r="A191">
        <v>2020</v>
      </c>
      <c r="B191" s="4">
        <v>44105</v>
      </c>
      <c r="C191" s="4">
        <v>44196</v>
      </c>
      <c r="D191" t="s">
        <v>109</v>
      </c>
      <c r="E191" t="s">
        <v>111</v>
      </c>
      <c r="F191" t="s">
        <v>332</v>
      </c>
      <c r="G191" t="s">
        <v>356</v>
      </c>
      <c r="H191" s="6" t="s">
        <v>1166</v>
      </c>
      <c r="I191" t="s">
        <v>760</v>
      </c>
      <c r="J191">
        <v>184</v>
      </c>
      <c r="N191" t="s">
        <v>436</v>
      </c>
      <c r="O191" t="s">
        <v>557</v>
      </c>
      <c r="P191" s="3" t="s">
        <v>768</v>
      </c>
      <c r="Q191" s="3" t="s">
        <v>769</v>
      </c>
      <c r="R191" t="s">
        <v>961</v>
      </c>
      <c r="S191" s="7">
        <v>44186</v>
      </c>
      <c r="T191" s="8">
        <v>1232311.8</v>
      </c>
      <c r="U191" s="8">
        <v>1429481.69</v>
      </c>
      <c r="X191" s="3" t="s">
        <v>770</v>
      </c>
      <c r="Y191" s="3"/>
      <c r="Z191" s="3" t="s">
        <v>771</v>
      </c>
      <c r="AA191" t="s">
        <v>760</v>
      </c>
      <c r="AB191" s="8">
        <v>123231.18</v>
      </c>
      <c r="AC191" s="7">
        <v>44188</v>
      </c>
      <c r="AD191" s="7">
        <v>44227</v>
      </c>
      <c r="AE191" s="6" t="s">
        <v>1373</v>
      </c>
      <c r="AG191" s="3" t="s">
        <v>773</v>
      </c>
      <c r="AH191" s="3" t="s">
        <v>774</v>
      </c>
      <c r="AI191" s="3">
        <v>184</v>
      </c>
      <c r="AJ191" s="3" t="s">
        <v>117</v>
      </c>
      <c r="AL191" s="3" t="s">
        <v>775</v>
      </c>
      <c r="AQ191" s="3" t="s">
        <v>776</v>
      </c>
      <c r="AR191" s="4">
        <v>44211</v>
      </c>
      <c r="AS191" s="4">
        <v>44211</v>
      </c>
      <c r="AT191" s="3" t="s">
        <v>777</v>
      </c>
    </row>
    <row r="192" spans="1:46" x14ac:dyDescent="0.25">
      <c r="A192">
        <v>2020</v>
      </c>
      <c r="B192" s="4">
        <v>44105</v>
      </c>
      <c r="C192" s="4">
        <v>44196</v>
      </c>
      <c r="D192" t="s">
        <v>109</v>
      </c>
      <c r="E192" t="s">
        <v>111</v>
      </c>
      <c r="F192" t="s">
        <v>333</v>
      </c>
      <c r="G192" t="s">
        <v>356</v>
      </c>
      <c r="H192" s="6" t="s">
        <v>1167</v>
      </c>
      <c r="I192" t="s">
        <v>715</v>
      </c>
      <c r="J192">
        <v>185</v>
      </c>
      <c r="N192" t="s">
        <v>407</v>
      </c>
      <c r="O192" t="s">
        <v>524</v>
      </c>
      <c r="P192" s="3" t="s">
        <v>768</v>
      </c>
      <c r="Q192" s="3" t="s">
        <v>769</v>
      </c>
      <c r="R192" t="s">
        <v>962</v>
      </c>
      <c r="S192" s="7">
        <v>44186</v>
      </c>
      <c r="T192" s="8">
        <v>732529.68</v>
      </c>
      <c r="U192" s="8">
        <v>849734.43</v>
      </c>
      <c r="X192" s="3" t="s">
        <v>770</v>
      </c>
      <c r="Y192" s="3"/>
      <c r="Z192" s="3" t="s">
        <v>771</v>
      </c>
      <c r="AA192" t="s">
        <v>715</v>
      </c>
      <c r="AB192" s="8">
        <v>73252.97</v>
      </c>
      <c r="AC192" s="7">
        <v>44188</v>
      </c>
      <c r="AD192" s="7">
        <v>44227</v>
      </c>
      <c r="AE192" s="6" t="s">
        <v>1374</v>
      </c>
      <c r="AG192" s="3" t="s">
        <v>773</v>
      </c>
      <c r="AH192" s="3" t="s">
        <v>774</v>
      </c>
      <c r="AI192" s="3">
        <v>185</v>
      </c>
      <c r="AJ192" s="3" t="s">
        <v>117</v>
      </c>
      <c r="AL192" s="3" t="s">
        <v>775</v>
      </c>
      <c r="AQ192" s="3" t="s">
        <v>776</v>
      </c>
      <c r="AR192" s="4">
        <v>44211</v>
      </c>
      <c r="AS192" s="4">
        <v>44211</v>
      </c>
      <c r="AT192" s="3" t="s">
        <v>777</v>
      </c>
    </row>
    <row r="193" spans="1:46" x14ac:dyDescent="0.25">
      <c r="A193">
        <v>2020</v>
      </c>
      <c r="B193" s="4">
        <v>44105</v>
      </c>
      <c r="C193" s="4">
        <v>44196</v>
      </c>
      <c r="D193" t="s">
        <v>109</v>
      </c>
      <c r="E193" t="s">
        <v>111</v>
      </c>
      <c r="F193" t="s">
        <v>334</v>
      </c>
      <c r="G193" t="s">
        <v>356</v>
      </c>
      <c r="H193" s="6" t="s">
        <v>1168</v>
      </c>
      <c r="I193" t="s">
        <v>715</v>
      </c>
      <c r="J193">
        <v>186</v>
      </c>
      <c r="N193" t="s">
        <v>363</v>
      </c>
      <c r="O193" t="s">
        <v>473</v>
      </c>
      <c r="P193" s="3" t="s">
        <v>768</v>
      </c>
      <c r="Q193" s="3" t="s">
        <v>769</v>
      </c>
      <c r="R193" t="s">
        <v>963</v>
      </c>
      <c r="S193" s="7">
        <v>44186</v>
      </c>
      <c r="T193" s="8">
        <v>586327.73</v>
      </c>
      <c r="U193" s="8">
        <v>680140.17</v>
      </c>
      <c r="X193" s="3" t="s">
        <v>770</v>
      </c>
      <c r="Y193" s="3"/>
      <c r="Z193" s="3" t="s">
        <v>771</v>
      </c>
      <c r="AA193" t="s">
        <v>715</v>
      </c>
      <c r="AB193" s="8">
        <v>58632.77</v>
      </c>
      <c r="AC193" s="7">
        <v>44188</v>
      </c>
      <c r="AD193" s="7">
        <v>44227</v>
      </c>
      <c r="AE193" s="6" t="s">
        <v>1375</v>
      </c>
      <c r="AG193" s="3" t="s">
        <v>773</v>
      </c>
      <c r="AH193" s="3" t="s">
        <v>774</v>
      </c>
      <c r="AI193" s="3">
        <v>186</v>
      </c>
      <c r="AJ193" s="3" t="s">
        <v>117</v>
      </c>
      <c r="AL193" s="3" t="s">
        <v>775</v>
      </c>
      <c r="AQ193" s="3" t="s">
        <v>776</v>
      </c>
      <c r="AR193" s="4">
        <v>44211</v>
      </c>
      <c r="AS193" s="4">
        <v>44211</v>
      </c>
      <c r="AT193" s="3" t="s">
        <v>777</v>
      </c>
    </row>
    <row r="194" spans="1:46" x14ac:dyDescent="0.25">
      <c r="A194">
        <v>2020</v>
      </c>
      <c r="B194" s="4">
        <v>44105</v>
      </c>
      <c r="C194" s="4">
        <v>44196</v>
      </c>
      <c r="D194" t="s">
        <v>109</v>
      </c>
      <c r="E194" t="s">
        <v>111</v>
      </c>
      <c r="F194" t="s">
        <v>335</v>
      </c>
      <c r="G194" t="s">
        <v>356</v>
      </c>
      <c r="H194" s="6" t="s">
        <v>1169</v>
      </c>
      <c r="I194" t="s">
        <v>719</v>
      </c>
      <c r="J194">
        <v>187</v>
      </c>
      <c r="N194" t="s">
        <v>412</v>
      </c>
      <c r="O194" t="s">
        <v>530</v>
      </c>
      <c r="P194" s="3" t="s">
        <v>768</v>
      </c>
      <c r="Q194" s="3" t="s">
        <v>769</v>
      </c>
      <c r="R194" t="s">
        <v>964</v>
      </c>
      <c r="S194" s="7">
        <v>44186</v>
      </c>
      <c r="T194" s="8">
        <v>419143.71</v>
      </c>
      <c r="U194" s="8">
        <v>486206.7</v>
      </c>
      <c r="X194" s="3" t="s">
        <v>770</v>
      </c>
      <c r="Y194" s="3"/>
      <c r="Z194" s="3" t="s">
        <v>771</v>
      </c>
      <c r="AA194" t="s">
        <v>719</v>
      </c>
      <c r="AB194" s="8">
        <v>41914.370000000003</v>
      </c>
      <c r="AC194" s="7">
        <v>44188</v>
      </c>
      <c r="AD194" s="7">
        <v>44227</v>
      </c>
      <c r="AE194" s="6" t="s">
        <v>1376</v>
      </c>
      <c r="AG194" s="3" t="s">
        <v>773</v>
      </c>
      <c r="AH194" s="3" t="s">
        <v>774</v>
      </c>
      <c r="AI194" s="3">
        <v>187</v>
      </c>
      <c r="AJ194" s="3" t="s">
        <v>117</v>
      </c>
      <c r="AL194" s="3" t="s">
        <v>775</v>
      </c>
      <c r="AQ194" s="3" t="s">
        <v>776</v>
      </c>
      <c r="AR194" s="4">
        <v>44211</v>
      </c>
      <c r="AS194" s="4">
        <v>44211</v>
      </c>
      <c r="AT194" s="3" t="s">
        <v>777</v>
      </c>
    </row>
    <row r="195" spans="1:46" x14ac:dyDescent="0.25">
      <c r="A195">
        <v>2020</v>
      </c>
      <c r="B195" s="4">
        <v>44105</v>
      </c>
      <c r="C195" s="4">
        <v>44196</v>
      </c>
      <c r="D195" t="s">
        <v>109</v>
      </c>
      <c r="E195" t="s">
        <v>111</v>
      </c>
      <c r="F195" t="s">
        <v>336</v>
      </c>
      <c r="G195" t="s">
        <v>356</v>
      </c>
      <c r="H195" s="6" t="s">
        <v>1170</v>
      </c>
      <c r="I195" t="s">
        <v>715</v>
      </c>
      <c r="J195">
        <v>188</v>
      </c>
      <c r="N195" t="s">
        <v>425</v>
      </c>
      <c r="O195" t="s">
        <v>545</v>
      </c>
      <c r="P195" s="3" t="s">
        <v>768</v>
      </c>
      <c r="Q195" s="3" t="s">
        <v>769</v>
      </c>
      <c r="R195" t="s">
        <v>965</v>
      </c>
      <c r="S195" s="7">
        <v>44186</v>
      </c>
      <c r="T195" s="8">
        <v>314969.71999999997</v>
      </c>
      <c r="U195" s="8">
        <v>365364.88</v>
      </c>
      <c r="X195" s="3" t="s">
        <v>770</v>
      </c>
      <c r="Y195" s="3"/>
      <c r="Z195" s="3" t="s">
        <v>771</v>
      </c>
      <c r="AA195" t="s">
        <v>715</v>
      </c>
      <c r="AB195" s="8">
        <v>31496.97</v>
      </c>
      <c r="AC195" s="7">
        <v>44188</v>
      </c>
      <c r="AD195" s="7">
        <v>44227</v>
      </c>
      <c r="AE195" s="6" t="s">
        <v>1377</v>
      </c>
      <c r="AG195" s="3" t="s">
        <v>773</v>
      </c>
      <c r="AH195" s="3" t="s">
        <v>774</v>
      </c>
      <c r="AI195" s="3">
        <v>188</v>
      </c>
      <c r="AJ195" s="3" t="s">
        <v>117</v>
      </c>
      <c r="AL195" s="3" t="s">
        <v>775</v>
      </c>
      <c r="AQ195" s="3" t="s">
        <v>776</v>
      </c>
      <c r="AR195" s="4">
        <v>44211</v>
      </c>
      <c r="AS195" s="4">
        <v>44211</v>
      </c>
      <c r="AT195" s="3" t="s">
        <v>777</v>
      </c>
    </row>
    <row r="196" spans="1:46" x14ac:dyDescent="0.25">
      <c r="A196">
        <v>2020</v>
      </c>
      <c r="B196" s="4">
        <v>44105</v>
      </c>
      <c r="C196" s="4">
        <v>44196</v>
      </c>
      <c r="D196" t="s">
        <v>109</v>
      </c>
      <c r="E196" t="s">
        <v>111</v>
      </c>
      <c r="F196" t="s">
        <v>337</v>
      </c>
      <c r="G196" t="s">
        <v>356</v>
      </c>
      <c r="H196" s="6" t="s">
        <v>1171</v>
      </c>
      <c r="I196" t="s">
        <v>722</v>
      </c>
      <c r="J196">
        <v>189</v>
      </c>
      <c r="N196" t="s">
        <v>438</v>
      </c>
      <c r="O196" t="s">
        <v>559</v>
      </c>
      <c r="P196" s="3" t="s">
        <v>768</v>
      </c>
      <c r="Q196" s="3" t="s">
        <v>769</v>
      </c>
      <c r="R196" t="s">
        <v>966</v>
      </c>
      <c r="S196" s="7">
        <v>44186</v>
      </c>
      <c r="T196" s="8">
        <v>125000</v>
      </c>
      <c r="U196" s="8">
        <v>145000</v>
      </c>
      <c r="X196" s="3" t="s">
        <v>770</v>
      </c>
      <c r="Y196" s="3"/>
      <c r="Z196" s="3" t="s">
        <v>771</v>
      </c>
      <c r="AA196" t="s">
        <v>722</v>
      </c>
      <c r="AB196" s="8">
        <v>12500</v>
      </c>
      <c r="AC196" s="7">
        <v>44188</v>
      </c>
      <c r="AD196" s="7">
        <v>44227</v>
      </c>
      <c r="AE196" s="6" t="s">
        <v>1378</v>
      </c>
      <c r="AG196" s="3" t="s">
        <v>773</v>
      </c>
      <c r="AH196" s="3" t="s">
        <v>774</v>
      </c>
      <c r="AI196" s="3">
        <v>189</v>
      </c>
      <c r="AJ196" s="3" t="s">
        <v>117</v>
      </c>
      <c r="AL196" s="3" t="s">
        <v>775</v>
      </c>
      <c r="AQ196" s="3" t="s">
        <v>776</v>
      </c>
      <c r="AR196" s="4">
        <v>44211</v>
      </c>
      <c r="AS196" s="4">
        <v>44211</v>
      </c>
      <c r="AT196" s="3" t="s">
        <v>777</v>
      </c>
    </row>
    <row r="197" spans="1:46" x14ac:dyDescent="0.25">
      <c r="A197">
        <v>2020</v>
      </c>
      <c r="B197" s="4">
        <v>44105</v>
      </c>
      <c r="C197" s="4">
        <v>44196</v>
      </c>
      <c r="D197" t="s">
        <v>109</v>
      </c>
      <c r="E197" t="s">
        <v>111</v>
      </c>
      <c r="F197" t="s">
        <v>338</v>
      </c>
      <c r="G197" t="s">
        <v>356</v>
      </c>
      <c r="H197" s="6" t="s">
        <v>1172</v>
      </c>
      <c r="I197" t="s">
        <v>715</v>
      </c>
      <c r="J197">
        <v>190</v>
      </c>
      <c r="N197" t="s">
        <v>388</v>
      </c>
      <c r="O197" t="s">
        <v>504</v>
      </c>
      <c r="P197" s="3" t="s">
        <v>768</v>
      </c>
      <c r="Q197" s="3" t="s">
        <v>769</v>
      </c>
      <c r="R197" t="s">
        <v>967</v>
      </c>
      <c r="S197" s="7">
        <v>44186</v>
      </c>
      <c r="T197" s="8">
        <v>1101561.8600000001</v>
      </c>
      <c r="U197" s="8">
        <v>1277811.76</v>
      </c>
      <c r="X197" s="3" t="s">
        <v>770</v>
      </c>
      <c r="Y197" s="3"/>
      <c r="Z197" s="3" t="s">
        <v>771</v>
      </c>
      <c r="AA197" t="s">
        <v>715</v>
      </c>
      <c r="AB197" s="8">
        <v>110156.19</v>
      </c>
      <c r="AC197" s="7">
        <v>44188</v>
      </c>
      <c r="AD197" s="7">
        <v>44227</v>
      </c>
      <c r="AE197" s="6" t="s">
        <v>1379</v>
      </c>
      <c r="AG197" s="3" t="s">
        <v>773</v>
      </c>
      <c r="AH197" s="3" t="s">
        <v>774</v>
      </c>
      <c r="AI197" s="3">
        <v>190</v>
      </c>
      <c r="AJ197" s="3" t="s">
        <v>117</v>
      </c>
      <c r="AL197" s="3" t="s">
        <v>775</v>
      </c>
      <c r="AQ197" s="3" t="s">
        <v>776</v>
      </c>
      <c r="AR197" s="4">
        <v>44211</v>
      </c>
      <c r="AS197" s="4">
        <v>44211</v>
      </c>
      <c r="AT197" s="3" t="s">
        <v>777</v>
      </c>
    </row>
    <row r="198" spans="1:46" x14ac:dyDescent="0.25">
      <c r="A198">
        <v>2020</v>
      </c>
      <c r="B198" s="4">
        <v>44105</v>
      </c>
      <c r="C198" s="4">
        <v>44196</v>
      </c>
      <c r="D198" t="s">
        <v>109</v>
      </c>
      <c r="E198" t="s">
        <v>111</v>
      </c>
      <c r="F198" t="s">
        <v>339</v>
      </c>
      <c r="G198" t="s">
        <v>356</v>
      </c>
      <c r="H198" s="6" t="s">
        <v>1173</v>
      </c>
      <c r="I198" t="s">
        <v>715</v>
      </c>
      <c r="J198">
        <v>191</v>
      </c>
      <c r="N198" t="s">
        <v>406</v>
      </c>
      <c r="O198" t="s">
        <v>523</v>
      </c>
      <c r="P198" s="3" t="s">
        <v>768</v>
      </c>
      <c r="Q198" s="3" t="s">
        <v>769</v>
      </c>
      <c r="R198" t="s">
        <v>968</v>
      </c>
      <c r="S198" s="7">
        <v>44186</v>
      </c>
      <c r="T198" s="8">
        <v>586327.73</v>
      </c>
      <c r="U198" s="8">
        <v>680140.17</v>
      </c>
      <c r="X198" s="3" t="s">
        <v>770</v>
      </c>
      <c r="Y198" s="3"/>
      <c r="Z198" s="3" t="s">
        <v>771</v>
      </c>
      <c r="AA198" t="s">
        <v>715</v>
      </c>
      <c r="AB198" s="8">
        <v>58632.77</v>
      </c>
      <c r="AC198" s="7">
        <v>44188</v>
      </c>
      <c r="AD198" s="7">
        <v>44227</v>
      </c>
      <c r="AE198" s="6" t="s">
        <v>1380</v>
      </c>
      <c r="AG198" s="3" t="s">
        <v>773</v>
      </c>
      <c r="AH198" s="3" t="s">
        <v>774</v>
      </c>
      <c r="AI198" s="3">
        <v>191</v>
      </c>
      <c r="AJ198" s="3" t="s">
        <v>117</v>
      </c>
      <c r="AL198" s="3" t="s">
        <v>775</v>
      </c>
      <c r="AQ198" s="3" t="s">
        <v>776</v>
      </c>
      <c r="AR198" s="4">
        <v>44211</v>
      </c>
      <c r="AS198" s="4">
        <v>44211</v>
      </c>
      <c r="AT198" s="3" t="s">
        <v>777</v>
      </c>
    </row>
    <row r="199" spans="1:46" x14ac:dyDescent="0.25">
      <c r="A199">
        <v>2020</v>
      </c>
      <c r="B199" s="4">
        <v>44105</v>
      </c>
      <c r="C199" s="4">
        <v>44196</v>
      </c>
      <c r="D199" t="s">
        <v>109</v>
      </c>
      <c r="E199" t="s">
        <v>111</v>
      </c>
      <c r="F199" t="s">
        <v>340</v>
      </c>
      <c r="G199" t="s">
        <v>356</v>
      </c>
      <c r="H199" s="6" t="s">
        <v>1174</v>
      </c>
      <c r="I199" t="s">
        <v>751</v>
      </c>
      <c r="J199">
        <v>192</v>
      </c>
      <c r="N199" t="s">
        <v>423</v>
      </c>
      <c r="O199" t="s">
        <v>544</v>
      </c>
      <c r="P199" s="3" t="s">
        <v>768</v>
      </c>
      <c r="Q199" s="3" t="s">
        <v>769</v>
      </c>
      <c r="R199" t="s">
        <v>969</v>
      </c>
      <c r="S199" s="7">
        <v>44186</v>
      </c>
      <c r="T199" s="8">
        <v>392725.82</v>
      </c>
      <c r="U199" s="8">
        <v>455561.95</v>
      </c>
      <c r="X199" s="3" t="s">
        <v>770</v>
      </c>
      <c r="Y199" s="3"/>
      <c r="Z199" s="3" t="s">
        <v>771</v>
      </c>
      <c r="AA199" t="s">
        <v>751</v>
      </c>
      <c r="AB199" s="8">
        <v>39272.58</v>
      </c>
      <c r="AC199" s="7">
        <v>44188</v>
      </c>
      <c r="AD199" s="7">
        <v>44227</v>
      </c>
      <c r="AE199" s="6" t="s">
        <v>1381</v>
      </c>
      <c r="AG199" s="3" t="s">
        <v>773</v>
      </c>
      <c r="AH199" s="3" t="s">
        <v>774</v>
      </c>
      <c r="AI199" s="3">
        <v>192</v>
      </c>
      <c r="AJ199" s="3" t="s">
        <v>117</v>
      </c>
      <c r="AL199" s="3" t="s">
        <v>775</v>
      </c>
      <c r="AQ199" s="3" t="s">
        <v>776</v>
      </c>
      <c r="AR199" s="4">
        <v>44211</v>
      </c>
      <c r="AS199" s="4">
        <v>44211</v>
      </c>
      <c r="AT199" s="3" t="s">
        <v>777</v>
      </c>
    </row>
    <row r="200" spans="1:46" x14ac:dyDescent="0.25">
      <c r="A200">
        <v>2020</v>
      </c>
      <c r="B200" s="4">
        <v>44105</v>
      </c>
      <c r="C200" s="4">
        <v>44196</v>
      </c>
      <c r="D200" t="s">
        <v>109</v>
      </c>
      <c r="E200" t="s">
        <v>111</v>
      </c>
      <c r="F200" t="s">
        <v>341</v>
      </c>
      <c r="G200" t="s">
        <v>356</v>
      </c>
      <c r="H200" s="6" t="s">
        <v>1175</v>
      </c>
      <c r="I200" t="s">
        <v>678</v>
      </c>
      <c r="J200">
        <v>193</v>
      </c>
      <c r="N200" t="s">
        <v>375</v>
      </c>
      <c r="O200" t="s">
        <v>485</v>
      </c>
      <c r="P200" s="3" t="s">
        <v>768</v>
      </c>
      <c r="Q200" s="3" t="s">
        <v>769</v>
      </c>
      <c r="R200" t="s">
        <v>970</v>
      </c>
      <c r="S200" s="7">
        <v>44186</v>
      </c>
      <c r="T200" s="8">
        <v>1926887.55</v>
      </c>
      <c r="U200" s="8">
        <v>2235189.56</v>
      </c>
      <c r="X200" s="3" t="s">
        <v>770</v>
      </c>
      <c r="Y200" s="3"/>
      <c r="Z200" s="3" t="s">
        <v>771</v>
      </c>
      <c r="AA200" t="s">
        <v>678</v>
      </c>
      <c r="AB200" s="8">
        <v>192688.76</v>
      </c>
      <c r="AC200" s="7">
        <v>44188</v>
      </c>
      <c r="AD200" s="7">
        <v>44227</v>
      </c>
      <c r="AE200" s="6" t="s">
        <v>1382</v>
      </c>
      <c r="AG200" s="3" t="s">
        <v>773</v>
      </c>
      <c r="AH200" s="3" t="s">
        <v>774</v>
      </c>
      <c r="AI200" s="3">
        <v>193</v>
      </c>
      <c r="AJ200" s="3" t="s">
        <v>117</v>
      </c>
      <c r="AL200" s="3" t="s">
        <v>775</v>
      </c>
      <c r="AQ200" s="3" t="s">
        <v>776</v>
      </c>
      <c r="AR200" s="4">
        <v>44211</v>
      </c>
      <c r="AS200" s="4">
        <v>44211</v>
      </c>
      <c r="AT200" s="3" t="s">
        <v>777</v>
      </c>
    </row>
    <row r="201" spans="1:46" x14ac:dyDescent="0.25">
      <c r="A201">
        <v>2020</v>
      </c>
      <c r="B201" s="4">
        <v>44105</v>
      </c>
      <c r="C201" s="4">
        <v>44196</v>
      </c>
      <c r="D201" t="s">
        <v>109</v>
      </c>
      <c r="E201" t="s">
        <v>111</v>
      </c>
      <c r="F201" t="s">
        <v>342</v>
      </c>
      <c r="G201" t="s">
        <v>356</v>
      </c>
      <c r="H201" s="6" t="s">
        <v>1176</v>
      </c>
      <c r="I201" t="s">
        <v>679</v>
      </c>
      <c r="J201">
        <v>194</v>
      </c>
      <c r="N201" t="s">
        <v>406</v>
      </c>
      <c r="O201" t="s">
        <v>523</v>
      </c>
      <c r="P201" s="3" t="s">
        <v>768</v>
      </c>
      <c r="Q201" s="3" t="s">
        <v>769</v>
      </c>
      <c r="R201" t="s">
        <v>971</v>
      </c>
      <c r="S201" s="7">
        <v>44186</v>
      </c>
      <c r="T201" s="8">
        <v>248011.2</v>
      </c>
      <c r="U201" s="8">
        <v>287692.99</v>
      </c>
      <c r="X201" s="3" t="s">
        <v>770</v>
      </c>
      <c r="Y201" s="3"/>
      <c r="Z201" s="3" t="s">
        <v>771</v>
      </c>
      <c r="AA201" t="s">
        <v>679</v>
      </c>
      <c r="AB201" s="8">
        <v>24801.119999999999</v>
      </c>
      <c r="AC201" s="7">
        <v>44188</v>
      </c>
      <c r="AD201" s="7">
        <v>44227</v>
      </c>
      <c r="AE201" s="6" t="s">
        <v>1383</v>
      </c>
      <c r="AG201" s="3" t="s">
        <v>773</v>
      </c>
      <c r="AH201" s="3" t="s">
        <v>774</v>
      </c>
      <c r="AI201" s="3">
        <v>194</v>
      </c>
      <c r="AJ201" s="3" t="s">
        <v>117</v>
      </c>
      <c r="AL201" s="3" t="s">
        <v>775</v>
      </c>
      <c r="AQ201" s="3" t="s">
        <v>776</v>
      </c>
      <c r="AR201" s="4">
        <v>44211</v>
      </c>
      <c r="AS201" s="4">
        <v>44211</v>
      </c>
      <c r="AT201" s="3" t="s">
        <v>777</v>
      </c>
    </row>
    <row r="202" spans="1:46" x14ac:dyDescent="0.25">
      <c r="A202">
        <v>2020</v>
      </c>
      <c r="B202" s="4">
        <v>44105</v>
      </c>
      <c r="C202" s="4">
        <v>44196</v>
      </c>
      <c r="D202" t="s">
        <v>109</v>
      </c>
      <c r="E202" t="s">
        <v>111</v>
      </c>
      <c r="F202" t="s">
        <v>343</v>
      </c>
      <c r="G202" t="s">
        <v>356</v>
      </c>
      <c r="H202" s="6" t="s">
        <v>1177</v>
      </c>
      <c r="I202" t="s">
        <v>761</v>
      </c>
      <c r="J202">
        <v>195</v>
      </c>
      <c r="N202" t="s">
        <v>435</v>
      </c>
      <c r="O202" t="s">
        <v>556</v>
      </c>
      <c r="P202" s="3" t="s">
        <v>768</v>
      </c>
      <c r="Q202" s="3" t="s">
        <v>769</v>
      </c>
      <c r="R202" t="s">
        <v>972</v>
      </c>
      <c r="S202" s="7">
        <v>44186</v>
      </c>
      <c r="T202" s="8">
        <v>616169.18000000005</v>
      </c>
      <c r="U202" s="8">
        <v>714756.25</v>
      </c>
      <c r="X202" s="3" t="s">
        <v>770</v>
      </c>
      <c r="Y202" s="3"/>
      <c r="Z202" s="3" t="s">
        <v>771</v>
      </c>
      <c r="AA202" t="s">
        <v>761</v>
      </c>
      <c r="AB202" s="8">
        <v>61616.92</v>
      </c>
      <c r="AC202" s="7">
        <v>44188</v>
      </c>
      <c r="AD202" s="7">
        <v>44227</v>
      </c>
      <c r="AE202" s="6" t="s">
        <v>1384</v>
      </c>
      <c r="AG202" s="3" t="s">
        <v>773</v>
      </c>
      <c r="AH202" s="3" t="s">
        <v>774</v>
      </c>
      <c r="AI202" s="3">
        <v>195</v>
      </c>
      <c r="AJ202" s="3" t="s">
        <v>117</v>
      </c>
      <c r="AL202" s="3" t="s">
        <v>775</v>
      </c>
      <c r="AQ202" s="3" t="s">
        <v>776</v>
      </c>
      <c r="AR202" s="4">
        <v>44211</v>
      </c>
      <c r="AS202" s="4">
        <v>44211</v>
      </c>
      <c r="AT202" s="3" t="s">
        <v>777</v>
      </c>
    </row>
    <row r="203" spans="1:46" x14ac:dyDescent="0.25">
      <c r="A203">
        <v>2020</v>
      </c>
      <c r="B203" s="4">
        <v>44105</v>
      </c>
      <c r="C203" s="4">
        <v>44196</v>
      </c>
      <c r="D203" t="s">
        <v>109</v>
      </c>
      <c r="E203" t="s">
        <v>111</v>
      </c>
      <c r="F203" t="s">
        <v>344</v>
      </c>
      <c r="G203" t="s">
        <v>356</v>
      </c>
      <c r="H203" s="6" t="s">
        <v>1178</v>
      </c>
      <c r="I203" t="s">
        <v>762</v>
      </c>
      <c r="J203">
        <v>196</v>
      </c>
      <c r="N203" t="s">
        <v>433</v>
      </c>
      <c r="O203" t="s">
        <v>554</v>
      </c>
      <c r="P203" s="3" t="s">
        <v>768</v>
      </c>
      <c r="Q203" s="3" t="s">
        <v>769</v>
      </c>
      <c r="R203" t="s">
        <v>973</v>
      </c>
      <c r="S203" s="7">
        <v>44186</v>
      </c>
      <c r="T203" s="8">
        <v>391873.11</v>
      </c>
      <c r="U203" s="8">
        <v>454572.81</v>
      </c>
      <c r="X203" s="3" t="s">
        <v>770</v>
      </c>
      <c r="Y203" s="3"/>
      <c r="Z203" s="3" t="s">
        <v>771</v>
      </c>
      <c r="AA203" t="s">
        <v>762</v>
      </c>
      <c r="AB203" s="8">
        <v>39187.31</v>
      </c>
      <c r="AC203" s="7">
        <v>44188</v>
      </c>
      <c r="AD203" s="7">
        <v>44227</v>
      </c>
      <c r="AE203" s="6" t="s">
        <v>1385</v>
      </c>
      <c r="AG203" s="3" t="s">
        <v>773</v>
      </c>
      <c r="AH203" s="3" t="s">
        <v>774</v>
      </c>
      <c r="AI203" s="3">
        <v>196</v>
      </c>
      <c r="AJ203" s="3" t="s">
        <v>117</v>
      </c>
      <c r="AL203" s="3" t="s">
        <v>775</v>
      </c>
      <c r="AQ203" s="3" t="s">
        <v>776</v>
      </c>
      <c r="AR203" s="4">
        <v>44211</v>
      </c>
      <c r="AS203" s="4">
        <v>44211</v>
      </c>
      <c r="AT203" s="3" t="s">
        <v>777</v>
      </c>
    </row>
    <row r="204" spans="1:46" x14ac:dyDescent="0.25">
      <c r="A204">
        <v>2020</v>
      </c>
      <c r="B204" s="4">
        <v>44105</v>
      </c>
      <c r="C204" s="4">
        <v>44196</v>
      </c>
      <c r="D204" t="s">
        <v>109</v>
      </c>
      <c r="E204" t="s">
        <v>111</v>
      </c>
      <c r="F204" t="s">
        <v>345</v>
      </c>
      <c r="G204" t="s">
        <v>356</v>
      </c>
      <c r="H204" s="6" t="s">
        <v>1179</v>
      </c>
      <c r="I204" t="s">
        <v>763</v>
      </c>
      <c r="J204">
        <v>197</v>
      </c>
      <c r="N204" t="s">
        <v>366</v>
      </c>
      <c r="O204" t="s">
        <v>476</v>
      </c>
      <c r="P204" s="3" t="s">
        <v>768</v>
      </c>
      <c r="Q204" s="3" t="s">
        <v>769</v>
      </c>
      <c r="R204" t="s">
        <v>974</v>
      </c>
      <c r="S204" s="7">
        <v>44186</v>
      </c>
      <c r="T204" s="8">
        <v>1831199.3</v>
      </c>
      <c r="U204" s="8">
        <v>2124191.19</v>
      </c>
      <c r="X204" s="3" t="s">
        <v>770</v>
      </c>
      <c r="Y204" s="3"/>
      <c r="Z204" s="3" t="s">
        <v>771</v>
      </c>
      <c r="AA204" t="s">
        <v>763</v>
      </c>
      <c r="AB204" s="8">
        <v>183119.93</v>
      </c>
      <c r="AC204" s="7">
        <v>44188</v>
      </c>
      <c r="AD204" s="7">
        <v>44227</v>
      </c>
      <c r="AE204" s="6" t="s">
        <v>1386</v>
      </c>
      <c r="AG204" s="3" t="s">
        <v>773</v>
      </c>
      <c r="AH204" s="3" t="s">
        <v>774</v>
      </c>
      <c r="AI204" s="3">
        <v>197</v>
      </c>
      <c r="AJ204" s="3" t="s">
        <v>117</v>
      </c>
      <c r="AL204" s="3" t="s">
        <v>775</v>
      </c>
      <c r="AQ204" s="3" t="s">
        <v>776</v>
      </c>
      <c r="AR204" s="4">
        <v>44211</v>
      </c>
      <c r="AS204" s="4">
        <v>44211</v>
      </c>
      <c r="AT204" s="3" t="s">
        <v>777</v>
      </c>
    </row>
    <row r="205" spans="1:46" x14ac:dyDescent="0.25">
      <c r="A205">
        <v>2020</v>
      </c>
      <c r="B205" s="4">
        <v>44105</v>
      </c>
      <c r="C205" s="4">
        <v>44196</v>
      </c>
      <c r="D205" t="s">
        <v>109</v>
      </c>
      <c r="E205" t="s">
        <v>111</v>
      </c>
      <c r="F205" t="s">
        <v>346</v>
      </c>
      <c r="G205" t="s">
        <v>356</v>
      </c>
      <c r="H205" s="6" t="s">
        <v>1180</v>
      </c>
      <c r="I205" t="s">
        <v>764</v>
      </c>
      <c r="J205">
        <v>198</v>
      </c>
      <c r="N205" t="s">
        <v>439</v>
      </c>
      <c r="O205" t="s">
        <v>560</v>
      </c>
      <c r="P205" s="3" t="s">
        <v>768</v>
      </c>
      <c r="Q205" s="3" t="s">
        <v>769</v>
      </c>
      <c r="R205" t="s">
        <v>975</v>
      </c>
      <c r="S205" s="7">
        <v>44186</v>
      </c>
      <c r="T205" s="8">
        <v>391017.21</v>
      </c>
      <c r="U205" s="8">
        <v>453579.96</v>
      </c>
      <c r="X205" s="3" t="s">
        <v>770</v>
      </c>
      <c r="Y205" s="3"/>
      <c r="Z205" s="3" t="s">
        <v>771</v>
      </c>
      <c r="AA205" t="s">
        <v>764</v>
      </c>
      <c r="AB205" s="8">
        <v>39101.72</v>
      </c>
      <c r="AC205" s="7">
        <v>44188</v>
      </c>
      <c r="AD205" s="7">
        <v>44227</v>
      </c>
      <c r="AE205" s="6" t="s">
        <v>1387</v>
      </c>
      <c r="AG205" s="3" t="s">
        <v>773</v>
      </c>
      <c r="AH205" s="3" t="s">
        <v>774</v>
      </c>
      <c r="AI205" s="3">
        <v>198</v>
      </c>
      <c r="AJ205" s="3" t="s">
        <v>117</v>
      </c>
      <c r="AL205" s="3" t="s">
        <v>775</v>
      </c>
      <c r="AQ205" s="3" t="s">
        <v>776</v>
      </c>
      <c r="AR205" s="4">
        <v>44211</v>
      </c>
      <c r="AS205" s="4">
        <v>44211</v>
      </c>
      <c r="AT205" s="3" t="s">
        <v>777</v>
      </c>
    </row>
    <row r="206" spans="1:46" x14ac:dyDescent="0.25">
      <c r="A206">
        <v>2020</v>
      </c>
      <c r="B206" s="4">
        <v>44105</v>
      </c>
      <c r="C206" s="4">
        <v>44196</v>
      </c>
      <c r="D206" t="s">
        <v>109</v>
      </c>
      <c r="E206" t="s">
        <v>111</v>
      </c>
      <c r="F206" t="s">
        <v>347</v>
      </c>
      <c r="G206" t="s">
        <v>356</v>
      </c>
      <c r="H206" s="6" t="s">
        <v>1181</v>
      </c>
      <c r="I206" t="s">
        <v>765</v>
      </c>
      <c r="J206">
        <v>199</v>
      </c>
      <c r="N206" t="s">
        <v>404</v>
      </c>
      <c r="O206" t="s">
        <v>521</v>
      </c>
      <c r="P206" s="3" t="s">
        <v>768</v>
      </c>
      <c r="Q206" s="3" t="s">
        <v>769</v>
      </c>
      <c r="R206" t="s">
        <v>976</v>
      </c>
      <c r="S206" s="7">
        <v>44186</v>
      </c>
      <c r="T206" s="8">
        <v>187432.35</v>
      </c>
      <c r="U206" s="8">
        <v>217421.53</v>
      </c>
      <c r="X206" s="3" t="s">
        <v>770</v>
      </c>
      <c r="Y206" s="3"/>
      <c r="Z206" s="3" t="s">
        <v>771</v>
      </c>
      <c r="AA206" t="s">
        <v>765</v>
      </c>
      <c r="AB206" s="8">
        <v>18743.240000000002</v>
      </c>
      <c r="AC206" s="7">
        <v>44188</v>
      </c>
      <c r="AD206" s="7">
        <v>44227</v>
      </c>
      <c r="AE206" s="6" t="s">
        <v>1388</v>
      </c>
      <c r="AG206" s="3" t="s">
        <v>773</v>
      </c>
      <c r="AH206" s="3" t="s">
        <v>774</v>
      </c>
      <c r="AI206" s="3">
        <v>199</v>
      </c>
      <c r="AJ206" s="3" t="s">
        <v>117</v>
      </c>
      <c r="AL206" s="3" t="s">
        <v>775</v>
      </c>
      <c r="AQ206" s="3" t="s">
        <v>776</v>
      </c>
      <c r="AR206" s="4">
        <v>44211</v>
      </c>
      <c r="AS206" s="4">
        <v>44211</v>
      </c>
      <c r="AT206" s="3" t="s">
        <v>777</v>
      </c>
    </row>
    <row r="207" spans="1:46" x14ac:dyDescent="0.25">
      <c r="A207">
        <v>2020</v>
      </c>
      <c r="B207" s="4">
        <v>44105</v>
      </c>
      <c r="C207" s="4">
        <v>44196</v>
      </c>
      <c r="D207" t="s">
        <v>109</v>
      </c>
      <c r="E207" t="s">
        <v>111</v>
      </c>
      <c r="F207" t="s">
        <v>348</v>
      </c>
      <c r="G207" t="s">
        <v>356</v>
      </c>
      <c r="H207" s="6" t="s">
        <v>1182</v>
      </c>
      <c r="I207" t="s">
        <v>766</v>
      </c>
      <c r="J207">
        <v>200</v>
      </c>
      <c r="N207" t="s">
        <v>406</v>
      </c>
      <c r="O207" t="s">
        <v>523</v>
      </c>
      <c r="P207" s="3" t="s">
        <v>768</v>
      </c>
      <c r="Q207" s="3" t="s">
        <v>769</v>
      </c>
      <c r="R207" t="s">
        <v>977</v>
      </c>
      <c r="S207" s="7">
        <v>44186</v>
      </c>
      <c r="T207" s="8">
        <v>879286.8</v>
      </c>
      <c r="U207" s="8">
        <v>1019972.69</v>
      </c>
      <c r="X207" s="3" t="s">
        <v>770</v>
      </c>
      <c r="Y207" s="3"/>
      <c r="Z207" s="3" t="s">
        <v>771</v>
      </c>
      <c r="AA207" t="s">
        <v>766</v>
      </c>
      <c r="AB207" s="8">
        <v>87928.68</v>
      </c>
      <c r="AC207" s="7">
        <v>44188</v>
      </c>
      <c r="AD207" s="7">
        <v>44227</v>
      </c>
      <c r="AE207" s="6" t="s">
        <v>1389</v>
      </c>
      <c r="AG207" s="3" t="s">
        <v>773</v>
      </c>
      <c r="AH207" s="3" t="s">
        <v>774</v>
      </c>
      <c r="AI207" s="3">
        <v>200</v>
      </c>
      <c r="AJ207" s="3" t="s">
        <v>117</v>
      </c>
      <c r="AL207" s="3" t="s">
        <v>775</v>
      </c>
      <c r="AQ207" s="3" t="s">
        <v>776</v>
      </c>
      <c r="AR207" s="4">
        <v>44211</v>
      </c>
      <c r="AS207" s="4">
        <v>44211</v>
      </c>
      <c r="AT207" s="3" t="s">
        <v>777</v>
      </c>
    </row>
    <row r="208" spans="1:46" x14ac:dyDescent="0.25">
      <c r="A208">
        <v>2020</v>
      </c>
      <c r="B208" s="4">
        <v>44105</v>
      </c>
      <c r="C208" s="4">
        <v>44196</v>
      </c>
      <c r="D208" t="s">
        <v>109</v>
      </c>
      <c r="E208" t="s">
        <v>111</v>
      </c>
      <c r="F208" t="s">
        <v>349</v>
      </c>
      <c r="G208" t="s">
        <v>356</v>
      </c>
      <c r="H208" s="6" t="s">
        <v>1183</v>
      </c>
      <c r="I208" t="s">
        <v>358</v>
      </c>
      <c r="J208">
        <v>201</v>
      </c>
      <c r="N208" t="s">
        <v>434</v>
      </c>
      <c r="O208" t="s">
        <v>555</v>
      </c>
      <c r="P208" s="3" t="s">
        <v>768</v>
      </c>
      <c r="Q208" s="3" t="s">
        <v>769</v>
      </c>
      <c r="R208" t="s">
        <v>978</v>
      </c>
      <c r="S208" s="7">
        <v>44189</v>
      </c>
      <c r="T208" s="8">
        <v>1007439.05</v>
      </c>
      <c r="U208" s="8">
        <v>1168629.3</v>
      </c>
      <c r="X208" s="3" t="s">
        <v>770</v>
      </c>
      <c r="Y208" s="3"/>
      <c r="Z208" s="3" t="s">
        <v>771</v>
      </c>
      <c r="AA208" t="s">
        <v>358</v>
      </c>
      <c r="AB208" s="8">
        <v>100743.91</v>
      </c>
      <c r="AC208" s="7">
        <v>44193</v>
      </c>
      <c r="AD208" s="7">
        <v>44227</v>
      </c>
      <c r="AE208" s="6" t="s">
        <v>1390</v>
      </c>
      <c r="AG208" s="3" t="s">
        <v>773</v>
      </c>
      <c r="AH208" s="3" t="s">
        <v>774</v>
      </c>
      <c r="AI208" s="3">
        <v>201</v>
      </c>
      <c r="AJ208" s="3" t="s">
        <v>117</v>
      </c>
      <c r="AL208" s="3" t="s">
        <v>775</v>
      </c>
      <c r="AQ208" s="3" t="s">
        <v>776</v>
      </c>
      <c r="AR208" s="4">
        <v>44211</v>
      </c>
      <c r="AS208" s="4">
        <v>44211</v>
      </c>
      <c r="AT208" s="3" t="s">
        <v>777</v>
      </c>
    </row>
    <row r="209" spans="1:46" x14ac:dyDescent="0.25">
      <c r="A209">
        <v>2020</v>
      </c>
      <c r="B209" s="4">
        <v>44105</v>
      </c>
      <c r="C209" s="4">
        <v>44196</v>
      </c>
      <c r="D209" t="s">
        <v>109</v>
      </c>
      <c r="E209" t="s">
        <v>111</v>
      </c>
      <c r="F209" t="s">
        <v>350</v>
      </c>
      <c r="G209" t="s">
        <v>356</v>
      </c>
      <c r="H209" s="6" t="s">
        <v>1184</v>
      </c>
      <c r="I209" t="s">
        <v>722</v>
      </c>
      <c r="J209">
        <v>202</v>
      </c>
      <c r="N209" t="s">
        <v>375</v>
      </c>
      <c r="O209" t="s">
        <v>485</v>
      </c>
      <c r="P209" s="3" t="s">
        <v>768</v>
      </c>
      <c r="Q209" s="3" t="s">
        <v>769</v>
      </c>
      <c r="R209" t="s">
        <v>979</v>
      </c>
      <c r="S209" s="7">
        <v>44189</v>
      </c>
      <c r="T209" s="8">
        <v>3491029.8</v>
      </c>
      <c r="U209" s="8">
        <v>4049594.57</v>
      </c>
      <c r="X209" s="3" t="s">
        <v>770</v>
      </c>
      <c r="Y209" s="3"/>
      <c r="Z209" s="3" t="s">
        <v>771</v>
      </c>
      <c r="AA209" t="s">
        <v>722</v>
      </c>
      <c r="AB209" s="8">
        <v>349102.98</v>
      </c>
      <c r="AC209" s="7">
        <v>44193</v>
      </c>
      <c r="AD209" s="7">
        <v>44227</v>
      </c>
      <c r="AE209" s="6" t="s">
        <v>1391</v>
      </c>
      <c r="AG209" s="3" t="s">
        <v>773</v>
      </c>
      <c r="AH209" s="3" t="s">
        <v>774</v>
      </c>
      <c r="AI209" s="3">
        <v>202</v>
      </c>
      <c r="AJ209" s="3" t="s">
        <v>117</v>
      </c>
      <c r="AL209" s="3" t="s">
        <v>775</v>
      </c>
      <c r="AQ209" s="3" t="s">
        <v>776</v>
      </c>
      <c r="AR209" s="4">
        <v>44211</v>
      </c>
      <c r="AS209" s="4">
        <v>44211</v>
      </c>
      <c r="AT209" s="3" t="s">
        <v>777</v>
      </c>
    </row>
    <row r="210" spans="1:46" x14ac:dyDescent="0.25">
      <c r="A210">
        <v>2020</v>
      </c>
      <c r="B210" s="4">
        <v>44105</v>
      </c>
      <c r="C210" s="4">
        <v>44196</v>
      </c>
      <c r="D210" t="s">
        <v>109</v>
      </c>
      <c r="E210" t="s">
        <v>111</v>
      </c>
      <c r="F210" t="s">
        <v>351</v>
      </c>
      <c r="G210" t="s">
        <v>356</v>
      </c>
      <c r="H210" s="6" t="s">
        <v>1185</v>
      </c>
      <c r="I210" t="s">
        <v>754</v>
      </c>
      <c r="J210">
        <v>203</v>
      </c>
      <c r="N210" t="s">
        <v>402</v>
      </c>
      <c r="O210" t="s">
        <v>519</v>
      </c>
      <c r="P210" s="3" t="s">
        <v>768</v>
      </c>
      <c r="Q210" s="3" t="s">
        <v>769</v>
      </c>
      <c r="R210" t="s">
        <v>980</v>
      </c>
      <c r="S210" s="7">
        <v>44189</v>
      </c>
      <c r="T210" s="8">
        <v>134434.01</v>
      </c>
      <c r="U210" s="8">
        <v>155943.45000000001</v>
      </c>
      <c r="X210" s="3" t="s">
        <v>770</v>
      </c>
      <c r="Y210" s="3"/>
      <c r="Z210" s="3" t="s">
        <v>771</v>
      </c>
      <c r="AA210" t="s">
        <v>754</v>
      </c>
      <c r="AB210" s="8">
        <v>13443.4</v>
      </c>
      <c r="AC210" s="7">
        <v>44193</v>
      </c>
      <c r="AD210" s="7">
        <v>44227</v>
      </c>
      <c r="AE210" s="6" t="s">
        <v>1392</v>
      </c>
      <c r="AG210" s="3" t="s">
        <v>773</v>
      </c>
      <c r="AH210" s="3" t="s">
        <v>774</v>
      </c>
      <c r="AI210" s="3">
        <v>203</v>
      </c>
      <c r="AJ210" s="3" t="s">
        <v>117</v>
      </c>
      <c r="AL210" s="3" t="s">
        <v>775</v>
      </c>
      <c r="AQ210" s="3" t="s">
        <v>776</v>
      </c>
      <c r="AR210" s="4">
        <v>44211</v>
      </c>
      <c r="AS210" s="4">
        <v>44211</v>
      </c>
      <c r="AT210" s="3" t="s">
        <v>777</v>
      </c>
    </row>
    <row r="211" spans="1:46" x14ac:dyDescent="0.25">
      <c r="A211">
        <v>2020</v>
      </c>
      <c r="B211" s="4">
        <v>44105</v>
      </c>
      <c r="C211" s="4">
        <v>44196</v>
      </c>
      <c r="D211" t="s">
        <v>109</v>
      </c>
      <c r="E211" t="s">
        <v>111</v>
      </c>
      <c r="F211" t="s">
        <v>352</v>
      </c>
      <c r="G211" t="s">
        <v>356</v>
      </c>
      <c r="H211" s="6" t="s">
        <v>1186</v>
      </c>
      <c r="I211" t="s">
        <v>767</v>
      </c>
      <c r="J211">
        <v>204</v>
      </c>
      <c r="N211" t="s">
        <v>375</v>
      </c>
      <c r="O211" t="s">
        <v>485</v>
      </c>
      <c r="P211" s="3" t="s">
        <v>768</v>
      </c>
      <c r="Q211" s="3" t="s">
        <v>769</v>
      </c>
      <c r="R211" t="s">
        <v>981</v>
      </c>
      <c r="S211" s="7">
        <v>44189</v>
      </c>
      <c r="T211" s="8">
        <v>1478774.18</v>
      </c>
      <c r="U211" s="8">
        <v>1715378.0499999998</v>
      </c>
      <c r="X211" s="3" t="s">
        <v>770</v>
      </c>
      <c r="Y211" s="3"/>
      <c r="Z211" s="3" t="s">
        <v>771</v>
      </c>
      <c r="AA211" t="s">
        <v>767</v>
      </c>
      <c r="AB211" s="8">
        <v>147877.42000000001</v>
      </c>
      <c r="AC211" s="7">
        <v>44193</v>
      </c>
      <c r="AD211" s="7">
        <v>44227</v>
      </c>
      <c r="AE211" s="6" t="s">
        <v>1393</v>
      </c>
      <c r="AG211" s="3" t="s">
        <v>773</v>
      </c>
      <c r="AH211" s="3" t="s">
        <v>774</v>
      </c>
      <c r="AI211" s="3">
        <v>204</v>
      </c>
      <c r="AJ211" s="3" t="s">
        <v>117</v>
      </c>
      <c r="AL211" s="3" t="s">
        <v>775</v>
      </c>
      <c r="AQ211" s="3" t="s">
        <v>776</v>
      </c>
      <c r="AR211" s="4">
        <v>44211</v>
      </c>
      <c r="AS211" s="4">
        <v>44211</v>
      </c>
      <c r="AT211" s="3" t="s">
        <v>777</v>
      </c>
    </row>
    <row r="212" spans="1:46" x14ac:dyDescent="0.25">
      <c r="A212">
        <v>2020</v>
      </c>
      <c r="B212" s="4">
        <v>44105</v>
      </c>
      <c r="C212" s="4">
        <v>44196</v>
      </c>
      <c r="D212" t="s">
        <v>109</v>
      </c>
      <c r="E212" t="s">
        <v>111</v>
      </c>
      <c r="F212" t="s">
        <v>353</v>
      </c>
      <c r="G212" t="s">
        <v>356</v>
      </c>
      <c r="H212" s="6" t="s">
        <v>1187</v>
      </c>
      <c r="I212" t="s">
        <v>750</v>
      </c>
      <c r="J212">
        <v>205</v>
      </c>
      <c r="N212" t="s">
        <v>438</v>
      </c>
      <c r="O212" t="s">
        <v>559</v>
      </c>
      <c r="P212" s="3" t="s">
        <v>768</v>
      </c>
      <c r="Q212" s="3" t="s">
        <v>769</v>
      </c>
      <c r="R212" t="s">
        <v>982</v>
      </c>
      <c r="S212" s="7">
        <v>44189</v>
      </c>
      <c r="T212" s="8">
        <v>137500</v>
      </c>
      <c r="U212" s="8">
        <v>159500</v>
      </c>
      <c r="X212" s="3" t="s">
        <v>770</v>
      </c>
      <c r="Y212" s="3"/>
      <c r="Z212" s="3" t="s">
        <v>771</v>
      </c>
      <c r="AA212" t="s">
        <v>750</v>
      </c>
      <c r="AB212" s="8">
        <v>13750</v>
      </c>
      <c r="AC212" s="7">
        <v>44193</v>
      </c>
      <c r="AD212" s="7">
        <v>44227</v>
      </c>
      <c r="AE212" s="6" t="s">
        <v>1394</v>
      </c>
      <c r="AG212" s="3" t="s">
        <v>773</v>
      </c>
      <c r="AH212" s="3" t="s">
        <v>774</v>
      </c>
      <c r="AI212" s="3">
        <v>205</v>
      </c>
      <c r="AJ212" s="3" t="s">
        <v>117</v>
      </c>
      <c r="AL212" s="3" t="s">
        <v>775</v>
      </c>
      <c r="AQ212" s="3" t="s">
        <v>776</v>
      </c>
      <c r="AR212" s="4">
        <v>44211</v>
      </c>
      <c r="AS212" s="4">
        <v>44211</v>
      </c>
      <c r="AT212" s="3" t="s">
        <v>777</v>
      </c>
    </row>
    <row r="213" spans="1:46" x14ac:dyDescent="0.25">
      <c r="A213">
        <v>2020</v>
      </c>
      <c r="B213" s="4">
        <v>44105</v>
      </c>
      <c r="C213" s="4">
        <v>44196</v>
      </c>
      <c r="D213" t="s">
        <v>109</v>
      </c>
      <c r="E213" t="s">
        <v>111</v>
      </c>
      <c r="F213" t="s">
        <v>354</v>
      </c>
      <c r="G213" t="s">
        <v>356</v>
      </c>
      <c r="H213" s="6" t="s">
        <v>1188</v>
      </c>
      <c r="I213" t="s">
        <v>711</v>
      </c>
      <c r="J213">
        <v>206</v>
      </c>
      <c r="N213" t="s">
        <v>412</v>
      </c>
      <c r="O213" t="s">
        <v>530</v>
      </c>
      <c r="P213" s="3" t="s">
        <v>768</v>
      </c>
      <c r="Q213" s="3" t="s">
        <v>769</v>
      </c>
      <c r="R213" t="s">
        <v>983</v>
      </c>
      <c r="S213" s="7">
        <v>44189</v>
      </c>
      <c r="T213" s="8">
        <v>472450.64</v>
      </c>
      <c r="U213" s="8">
        <v>548042.74</v>
      </c>
      <c r="X213" s="3" t="s">
        <v>770</v>
      </c>
      <c r="Y213" s="3"/>
      <c r="Z213" s="3" t="s">
        <v>771</v>
      </c>
      <c r="AA213" t="s">
        <v>711</v>
      </c>
      <c r="AB213" s="8">
        <v>47245.06</v>
      </c>
      <c r="AC213" s="7">
        <v>44193</v>
      </c>
      <c r="AD213" s="7">
        <v>44227</v>
      </c>
      <c r="AE213" s="6" t="s">
        <v>1395</v>
      </c>
      <c r="AG213" s="3" t="s">
        <v>773</v>
      </c>
      <c r="AH213" s="3" t="s">
        <v>774</v>
      </c>
      <c r="AI213" s="3">
        <v>206</v>
      </c>
      <c r="AJ213" s="3" t="s">
        <v>117</v>
      </c>
      <c r="AL213" s="3" t="s">
        <v>775</v>
      </c>
      <c r="AQ213" s="3" t="s">
        <v>776</v>
      </c>
      <c r="AR213" s="4">
        <v>44211</v>
      </c>
      <c r="AS213" s="4">
        <v>44211</v>
      </c>
      <c r="AT213" s="3" t="s">
        <v>777</v>
      </c>
    </row>
    <row r="214" spans="1:46" x14ac:dyDescent="0.25">
      <c r="A214">
        <v>2020</v>
      </c>
      <c r="B214" s="4">
        <v>44105</v>
      </c>
      <c r="C214" s="4">
        <v>44196</v>
      </c>
      <c r="D214" t="s">
        <v>109</v>
      </c>
      <c r="E214" t="s">
        <v>111</v>
      </c>
      <c r="F214" t="s">
        <v>355</v>
      </c>
      <c r="G214" t="s">
        <v>356</v>
      </c>
      <c r="H214" s="6" t="s">
        <v>1189</v>
      </c>
      <c r="I214" t="s">
        <v>715</v>
      </c>
      <c r="J214">
        <v>207</v>
      </c>
      <c r="N214" t="s">
        <v>407</v>
      </c>
      <c r="O214" t="s">
        <v>524</v>
      </c>
      <c r="P214" s="3" t="s">
        <v>768</v>
      </c>
      <c r="Q214" s="3" t="s">
        <v>769</v>
      </c>
      <c r="R214" t="s">
        <v>984</v>
      </c>
      <c r="S214" s="7">
        <v>44189</v>
      </c>
      <c r="T214" s="8">
        <v>418042.65</v>
      </c>
      <c r="U214" s="8">
        <v>484929.47</v>
      </c>
      <c r="X214" s="3" t="s">
        <v>770</v>
      </c>
      <c r="Y214" s="3"/>
      <c r="Z214" s="3" t="s">
        <v>771</v>
      </c>
      <c r="AA214" t="s">
        <v>715</v>
      </c>
      <c r="AB214" s="8">
        <v>41804.269999999997</v>
      </c>
      <c r="AC214" s="7">
        <v>44193</v>
      </c>
      <c r="AD214" s="7">
        <v>44227</v>
      </c>
      <c r="AE214" s="6" t="s">
        <v>1396</v>
      </c>
      <c r="AG214" s="3" t="s">
        <v>773</v>
      </c>
      <c r="AH214" s="3" t="s">
        <v>774</v>
      </c>
      <c r="AI214" s="3">
        <v>207</v>
      </c>
      <c r="AJ214" s="3" t="s">
        <v>117</v>
      </c>
      <c r="AL214" s="3" t="s">
        <v>775</v>
      </c>
      <c r="AQ214" s="3" t="s">
        <v>776</v>
      </c>
      <c r="AR214" s="4">
        <v>44211</v>
      </c>
      <c r="AS214" s="4">
        <v>44211</v>
      </c>
      <c r="AT214" s="3" t="s">
        <v>777</v>
      </c>
    </row>
    <row r="215" spans="1:46" x14ac:dyDescent="0.25">
      <c r="A215" s="5">
        <v>2020</v>
      </c>
      <c r="B215" s="4">
        <v>44105</v>
      </c>
      <c r="C215" s="4">
        <v>44196</v>
      </c>
      <c r="D215" s="5" t="s">
        <v>109</v>
      </c>
      <c r="E215" s="5" t="s">
        <v>113</v>
      </c>
      <c r="F215" t="s">
        <v>1397</v>
      </c>
      <c r="G215" t="s">
        <v>1399</v>
      </c>
      <c r="H215" s="6" t="s">
        <v>1401</v>
      </c>
      <c r="I215" s="5" t="s">
        <v>1403</v>
      </c>
      <c r="J215">
        <v>208</v>
      </c>
      <c r="N215" s="5" t="s">
        <v>1404</v>
      </c>
      <c r="O215" s="5" t="s">
        <v>1405</v>
      </c>
      <c r="P215" s="5" t="s">
        <v>768</v>
      </c>
      <c r="Q215" s="5" t="s">
        <v>1406</v>
      </c>
      <c r="R215" t="s">
        <v>1397</v>
      </c>
      <c r="S215" s="7">
        <v>44165</v>
      </c>
      <c r="T215" s="8">
        <v>1004589</v>
      </c>
      <c r="U215" s="8">
        <v>1165323.24</v>
      </c>
      <c r="X215" s="5" t="s">
        <v>770</v>
      </c>
      <c r="Z215" s="5" t="s">
        <v>771</v>
      </c>
      <c r="AA215" s="5" t="s">
        <v>1403</v>
      </c>
      <c r="AB215" s="8">
        <v>100458.9</v>
      </c>
      <c r="AC215" s="7">
        <v>44166</v>
      </c>
      <c r="AD215" s="7">
        <v>44195</v>
      </c>
      <c r="AE215" s="6" t="s">
        <v>1407</v>
      </c>
      <c r="AG215" s="5" t="s">
        <v>773</v>
      </c>
      <c r="AH215" s="5" t="s">
        <v>774</v>
      </c>
      <c r="AI215">
        <v>208</v>
      </c>
      <c r="AJ215" s="5" t="s">
        <v>117</v>
      </c>
      <c r="AL215" s="5" t="s">
        <v>1409</v>
      </c>
      <c r="AQ215" s="5" t="s">
        <v>776</v>
      </c>
      <c r="AR215" s="4">
        <v>44211</v>
      </c>
      <c r="AS215" s="4">
        <v>44211</v>
      </c>
      <c r="AT215" s="5" t="s">
        <v>777</v>
      </c>
    </row>
    <row r="216" spans="1:46" x14ac:dyDescent="0.25">
      <c r="A216" s="5">
        <v>2020</v>
      </c>
      <c r="B216" s="4">
        <v>44105</v>
      </c>
      <c r="C216" s="4">
        <v>44196</v>
      </c>
      <c r="D216" s="5" t="s">
        <v>109</v>
      </c>
      <c r="E216" s="5" t="s">
        <v>113</v>
      </c>
      <c r="F216" t="s">
        <v>1398</v>
      </c>
      <c r="G216" s="5" t="s">
        <v>1399</v>
      </c>
      <c r="H216" s="6" t="s">
        <v>1400</v>
      </c>
      <c r="I216" s="5" t="s">
        <v>1402</v>
      </c>
      <c r="J216">
        <v>209</v>
      </c>
      <c r="N216" s="5" t="s">
        <v>1404</v>
      </c>
      <c r="O216" s="5" t="s">
        <v>1405</v>
      </c>
      <c r="P216" s="5" t="s">
        <v>768</v>
      </c>
      <c r="Q216" s="5" t="s">
        <v>1406</v>
      </c>
      <c r="R216" t="s">
        <v>1398</v>
      </c>
      <c r="S216" s="7">
        <v>44189</v>
      </c>
      <c r="T216" s="8">
        <v>750555</v>
      </c>
      <c r="U216" s="8">
        <v>870643.8</v>
      </c>
      <c r="X216" s="5" t="s">
        <v>770</v>
      </c>
      <c r="Z216" s="5" t="s">
        <v>771</v>
      </c>
      <c r="AA216" s="5" t="s">
        <v>1402</v>
      </c>
      <c r="AB216" s="8">
        <v>75055.5</v>
      </c>
      <c r="AC216" s="7">
        <v>44190</v>
      </c>
      <c r="AD216" s="7">
        <v>44196</v>
      </c>
      <c r="AE216" s="6" t="s">
        <v>1408</v>
      </c>
      <c r="AG216" s="5" t="s">
        <v>773</v>
      </c>
      <c r="AH216" s="5" t="s">
        <v>774</v>
      </c>
      <c r="AI216">
        <v>209</v>
      </c>
      <c r="AJ216" s="5" t="s">
        <v>117</v>
      </c>
      <c r="AL216" s="5" t="s">
        <v>1409</v>
      </c>
      <c r="AQ216" s="5" t="s">
        <v>776</v>
      </c>
      <c r="AR216" s="4">
        <v>44211</v>
      </c>
      <c r="AS216" s="4">
        <v>44211</v>
      </c>
      <c r="AT216" s="5" t="s">
        <v>777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>
      <formula1>Hidden_13</formula1>
    </dataValidation>
    <dataValidation type="list" allowBlank="1" showErrorMessage="1" sqref="E8:E216">
      <formula1>Hidden_24</formula1>
    </dataValidation>
    <dataValidation type="list" allowBlank="1" showErrorMessage="1" sqref="AJ8:AJ216">
      <formula1>Hidden_335</formula1>
    </dataValidation>
  </dataValidations>
  <hyperlinks>
    <hyperlink ref="H8" r:id="rId1"/>
    <hyperlink ref="H214" r:id="rId2"/>
    <hyperlink ref="H213" r:id="rId3"/>
    <hyperlink ref="H212" r:id="rId4"/>
    <hyperlink ref="H211" r:id="rId5"/>
    <hyperlink ref="H210" r:id="rId6"/>
    <hyperlink ref="H209" r:id="rId7"/>
    <hyperlink ref="H208" r:id="rId8"/>
    <hyperlink ref="H207" r:id="rId9"/>
    <hyperlink ref="H206" r:id="rId10"/>
    <hyperlink ref="H205" r:id="rId11"/>
    <hyperlink ref="H204" r:id="rId12"/>
    <hyperlink ref="H203" r:id="rId13"/>
    <hyperlink ref="H202" r:id="rId14"/>
    <hyperlink ref="H201" r:id="rId15"/>
    <hyperlink ref="H200" r:id="rId16"/>
    <hyperlink ref="H199" r:id="rId17"/>
    <hyperlink ref="H198" r:id="rId18"/>
    <hyperlink ref="H197" r:id="rId19"/>
    <hyperlink ref="H196" r:id="rId20"/>
    <hyperlink ref="H195" r:id="rId21"/>
    <hyperlink ref="H194" r:id="rId22"/>
    <hyperlink ref="H193" r:id="rId23"/>
    <hyperlink ref="H192" r:id="rId24"/>
    <hyperlink ref="H191" r:id="rId25"/>
    <hyperlink ref="H190" r:id="rId26"/>
    <hyperlink ref="H189" r:id="rId27"/>
    <hyperlink ref="H188" r:id="rId28"/>
    <hyperlink ref="H187" r:id="rId29"/>
    <hyperlink ref="H186" r:id="rId30"/>
    <hyperlink ref="H185" r:id="rId31"/>
    <hyperlink ref="H184" r:id="rId32"/>
    <hyperlink ref="H183" r:id="rId33"/>
    <hyperlink ref="H182" r:id="rId34"/>
    <hyperlink ref="H181" r:id="rId35"/>
    <hyperlink ref="H180" r:id="rId36"/>
    <hyperlink ref="H179" r:id="rId37"/>
    <hyperlink ref="H178" r:id="rId38"/>
    <hyperlink ref="H177" r:id="rId39"/>
    <hyperlink ref="H176" r:id="rId40"/>
    <hyperlink ref="H175" r:id="rId41"/>
    <hyperlink ref="H174" r:id="rId42"/>
    <hyperlink ref="H173" r:id="rId43"/>
    <hyperlink ref="H172" r:id="rId44"/>
    <hyperlink ref="H171" r:id="rId45"/>
    <hyperlink ref="H170" r:id="rId46"/>
    <hyperlink ref="H169" r:id="rId47"/>
    <hyperlink ref="H168" r:id="rId48"/>
    <hyperlink ref="H167" r:id="rId49"/>
    <hyperlink ref="H166" r:id="rId50"/>
    <hyperlink ref="H165" r:id="rId51"/>
    <hyperlink ref="H164" r:id="rId52"/>
    <hyperlink ref="H163" r:id="rId53"/>
    <hyperlink ref="H162" r:id="rId54"/>
    <hyperlink ref="H161" r:id="rId55"/>
    <hyperlink ref="H160" r:id="rId56"/>
    <hyperlink ref="H159" r:id="rId57"/>
    <hyperlink ref="H158" r:id="rId58"/>
    <hyperlink ref="H157" r:id="rId59"/>
    <hyperlink ref="H156" r:id="rId60"/>
    <hyperlink ref="H155" r:id="rId61"/>
    <hyperlink ref="H154" r:id="rId62"/>
    <hyperlink ref="H153" r:id="rId63"/>
    <hyperlink ref="H152" r:id="rId64"/>
    <hyperlink ref="H151" r:id="rId65"/>
    <hyperlink ref="H150" r:id="rId66"/>
    <hyperlink ref="H149" r:id="rId67"/>
    <hyperlink ref="H148" r:id="rId68"/>
    <hyperlink ref="H147" r:id="rId69"/>
    <hyperlink ref="H146" r:id="rId70"/>
    <hyperlink ref="H145" r:id="rId71"/>
    <hyperlink ref="H144" r:id="rId72"/>
    <hyperlink ref="H143" r:id="rId73"/>
    <hyperlink ref="H142" r:id="rId74"/>
    <hyperlink ref="H141" r:id="rId75"/>
    <hyperlink ref="H140" r:id="rId76"/>
    <hyperlink ref="H139" r:id="rId77"/>
    <hyperlink ref="H138" r:id="rId78"/>
    <hyperlink ref="H137" r:id="rId79"/>
    <hyperlink ref="H136" r:id="rId80"/>
    <hyperlink ref="H135" r:id="rId81"/>
    <hyperlink ref="H134" r:id="rId82"/>
    <hyperlink ref="H133" r:id="rId83"/>
    <hyperlink ref="H132" r:id="rId84"/>
    <hyperlink ref="H131" r:id="rId85"/>
    <hyperlink ref="H130" r:id="rId86"/>
    <hyperlink ref="H129" r:id="rId87"/>
    <hyperlink ref="H128" r:id="rId88"/>
    <hyperlink ref="H127" r:id="rId89"/>
    <hyperlink ref="H126" r:id="rId90"/>
    <hyperlink ref="H125" r:id="rId91"/>
    <hyperlink ref="H124" r:id="rId92"/>
    <hyperlink ref="H123" r:id="rId93"/>
    <hyperlink ref="H122" r:id="rId94"/>
    <hyperlink ref="H121" r:id="rId95"/>
    <hyperlink ref="H120" r:id="rId96"/>
    <hyperlink ref="H119" r:id="rId97"/>
    <hyperlink ref="H118" r:id="rId98"/>
    <hyperlink ref="H117" r:id="rId99"/>
    <hyperlink ref="H116" r:id="rId100"/>
    <hyperlink ref="H115" r:id="rId101"/>
    <hyperlink ref="H114" r:id="rId102"/>
    <hyperlink ref="H113" r:id="rId103"/>
    <hyperlink ref="H112" r:id="rId104"/>
    <hyperlink ref="H111" r:id="rId105"/>
    <hyperlink ref="H110" r:id="rId106"/>
    <hyperlink ref="H109" r:id="rId107"/>
    <hyperlink ref="H108" r:id="rId108"/>
    <hyperlink ref="H107" r:id="rId109"/>
    <hyperlink ref="H106" r:id="rId110"/>
    <hyperlink ref="H105" r:id="rId111"/>
    <hyperlink ref="H104" r:id="rId112"/>
    <hyperlink ref="H103" r:id="rId113"/>
    <hyperlink ref="H102" r:id="rId114"/>
    <hyperlink ref="H101" r:id="rId115"/>
    <hyperlink ref="H100" r:id="rId116"/>
    <hyperlink ref="H99" r:id="rId117"/>
    <hyperlink ref="H98" r:id="rId118"/>
    <hyperlink ref="H97" r:id="rId119"/>
    <hyperlink ref="H96" r:id="rId120"/>
    <hyperlink ref="H95" r:id="rId121"/>
    <hyperlink ref="H94" r:id="rId122"/>
    <hyperlink ref="H93" r:id="rId123"/>
    <hyperlink ref="H92" r:id="rId124"/>
    <hyperlink ref="H91" r:id="rId125"/>
    <hyperlink ref="H90" r:id="rId126"/>
    <hyperlink ref="H89" r:id="rId127"/>
    <hyperlink ref="H88" r:id="rId128"/>
    <hyperlink ref="H87" r:id="rId129"/>
    <hyperlink ref="H86" r:id="rId130"/>
    <hyperlink ref="H85" r:id="rId131"/>
    <hyperlink ref="H84" r:id="rId132"/>
    <hyperlink ref="H83" r:id="rId133"/>
    <hyperlink ref="H82" r:id="rId134"/>
    <hyperlink ref="H81" r:id="rId135"/>
    <hyperlink ref="H80" r:id="rId136"/>
    <hyperlink ref="H79" r:id="rId137"/>
    <hyperlink ref="H78" r:id="rId138"/>
    <hyperlink ref="H77" r:id="rId139"/>
    <hyperlink ref="H76" r:id="rId140"/>
    <hyperlink ref="H75" r:id="rId141"/>
    <hyperlink ref="H74" r:id="rId142"/>
    <hyperlink ref="H73" r:id="rId143"/>
    <hyperlink ref="H72" r:id="rId144"/>
    <hyperlink ref="H71" r:id="rId145"/>
    <hyperlink ref="H70" r:id="rId146"/>
    <hyperlink ref="H69" r:id="rId147"/>
    <hyperlink ref="H68" r:id="rId148"/>
    <hyperlink ref="H67" r:id="rId149"/>
    <hyperlink ref="H66" r:id="rId150"/>
    <hyperlink ref="H65" r:id="rId151"/>
    <hyperlink ref="H64" r:id="rId152"/>
    <hyperlink ref="H63" r:id="rId153"/>
    <hyperlink ref="H62" r:id="rId154"/>
    <hyperlink ref="H61" r:id="rId155"/>
    <hyperlink ref="H60" r:id="rId156"/>
    <hyperlink ref="H59" r:id="rId157"/>
    <hyperlink ref="H58" r:id="rId158"/>
    <hyperlink ref="H57" r:id="rId159"/>
    <hyperlink ref="H56" r:id="rId160"/>
    <hyperlink ref="H55" r:id="rId161"/>
    <hyperlink ref="H54" r:id="rId162"/>
    <hyperlink ref="H53" r:id="rId163"/>
    <hyperlink ref="H52" r:id="rId164"/>
    <hyperlink ref="H51" r:id="rId165"/>
    <hyperlink ref="H50" r:id="rId166"/>
    <hyperlink ref="H49" r:id="rId167"/>
    <hyperlink ref="H48" r:id="rId168"/>
    <hyperlink ref="H47" r:id="rId169"/>
    <hyperlink ref="H46" r:id="rId170"/>
    <hyperlink ref="H45" r:id="rId171"/>
    <hyperlink ref="H44" r:id="rId172"/>
    <hyperlink ref="H43" r:id="rId173"/>
    <hyperlink ref="H42" r:id="rId174"/>
    <hyperlink ref="H41" r:id="rId175"/>
    <hyperlink ref="H40" r:id="rId176"/>
    <hyperlink ref="H39" r:id="rId177"/>
    <hyperlink ref="H38" r:id="rId178"/>
    <hyperlink ref="H37" r:id="rId179"/>
    <hyperlink ref="H36" r:id="rId180"/>
    <hyperlink ref="H35" r:id="rId181"/>
    <hyperlink ref="H34" r:id="rId182"/>
    <hyperlink ref="H33" r:id="rId183"/>
    <hyperlink ref="H32" r:id="rId184"/>
    <hyperlink ref="H31" r:id="rId185"/>
    <hyperlink ref="H30" r:id="rId186"/>
    <hyperlink ref="H29" r:id="rId187"/>
    <hyperlink ref="H28" r:id="rId188"/>
    <hyperlink ref="H27" r:id="rId189"/>
    <hyperlink ref="H26" r:id="rId190"/>
    <hyperlink ref="H25" r:id="rId191"/>
    <hyperlink ref="H24" r:id="rId192"/>
    <hyperlink ref="H23" r:id="rId193"/>
    <hyperlink ref="H22" r:id="rId194"/>
    <hyperlink ref="H21" r:id="rId195"/>
    <hyperlink ref="H20" r:id="rId196"/>
    <hyperlink ref="H19" r:id="rId197"/>
    <hyperlink ref="H18" r:id="rId198"/>
    <hyperlink ref="H17" r:id="rId199"/>
    <hyperlink ref="H16" r:id="rId200"/>
    <hyperlink ref="H15" r:id="rId201"/>
    <hyperlink ref="H14" r:id="rId202"/>
    <hyperlink ref="H13" r:id="rId203"/>
    <hyperlink ref="H12" r:id="rId204"/>
    <hyperlink ref="H11" r:id="rId205"/>
    <hyperlink ref="H10" r:id="rId206"/>
    <hyperlink ref="H9" r:id="rId207"/>
    <hyperlink ref="AE8" r:id="rId208"/>
    <hyperlink ref="AE214" r:id="rId209"/>
    <hyperlink ref="AE213" r:id="rId210"/>
    <hyperlink ref="AE212" r:id="rId211"/>
    <hyperlink ref="AE211" r:id="rId212"/>
    <hyperlink ref="AE210" r:id="rId213"/>
    <hyperlink ref="AE209" r:id="rId214"/>
    <hyperlink ref="AE208" r:id="rId215"/>
    <hyperlink ref="AE207" r:id="rId216"/>
    <hyperlink ref="AE206" r:id="rId217"/>
    <hyperlink ref="AE205" r:id="rId218"/>
    <hyperlink ref="AE204" r:id="rId219"/>
    <hyperlink ref="AE203" r:id="rId220"/>
    <hyperlink ref="AE202" r:id="rId221"/>
    <hyperlink ref="AE201" r:id="rId222"/>
    <hyperlink ref="AE200" r:id="rId223"/>
    <hyperlink ref="AE199" r:id="rId224"/>
    <hyperlink ref="AE198" r:id="rId225"/>
    <hyperlink ref="AE197" r:id="rId226"/>
    <hyperlink ref="AE196" r:id="rId227"/>
    <hyperlink ref="AE195" r:id="rId228"/>
    <hyperlink ref="AE194" r:id="rId229"/>
    <hyperlink ref="AE193" r:id="rId230"/>
    <hyperlink ref="AE192" r:id="rId231"/>
    <hyperlink ref="AE191" r:id="rId232"/>
    <hyperlink ref="AE190" r:id="rId233"/>
    <hyperlink ref="AE189" r:id="rId234"/>
    <hyperlink ref="AE188" r:id="rId235"/>
    <hyperlink ref="AE187" r:id="rId236"/>
    <hyperlink ref="AE186" r:id="rId237"/>
    <hyperlink ref="AE185" r:id="rId238"/>
    <hyperlink ref="AE184" r:id="rId239"/>
    <hyperlink ref="AE183" r:id="rId240"/>
    <hyperlink ref="AE182" r:id="rId241"/>
    <hyperlink ref="AE181" r:id="rId242"/>
    <hyperlink ref="AE180" r:id="rId243"/>
    <hyperlink ref="AE179" r:id="rId244"/>
    <hyperlink ref="AE178" r:id="rId245"/>
    <hyperlink ref="AE177" r:id="rId246"/>
    <hyperlink ref="AE176" r:id="rId247"/>
    <hyperlink ref="AE175" r:id="rId248"/>
    <hyperlink ref="AE174" r:id="rId249"/>
    <hyperlink ref="AE173" r:id="rId250"/>
    <hyperlink ref="AE172" r:id="rId251"/>
    <hyperlink ref="AE171" r:id="rId252"/>
    <hyperlink ref="AE170" r:id="rId253"/>
    <hyperlink ref="AE169" r:id="rId254"/>
    <hyperlink ref="AE168" r:id="rId255"/>
    <hyperlink ref="AE167" r:id="rId256"/>
    <hyperlink ref="AE166" r:id="rId257"/>
    <hyperlink ref="AE165" r:id="rId258"/>
    <hyperlink ref="AE164" r:id="rId259"/>
    <hyperlink ref="AE163" r:id="rId260"/>
    <hyperlink ref="AE162" r:id="rId261"/>
    <hyperlink ref="AE161" r:id="rId262"/>
    <hyperlink ref="AE160" r:id="rId263"/>
    <hyperlink ref="AE159" r:id="rId264"/>
    <hyperlink ref="AE158" r:id="rId265"/>
    <hyperlink ref="AE157" r:id="rId266"/>
    <hyperlink ref="AE156" r:id="rId267"/>
    <hyperlink ref="AE155" r:id="rId268"/>
    <hyperlink ref="AE154" r:id="rId269"/>
    <hyperlink ref="AE153" r:id="rId270"/>
    <hyperlink ref="AE152" r:id="rId271"/>
    <hyperlink ref="AE151" r:id="rId272"/>
    <hyperlink ref="AE150" r:id="rId273"/>
    <hyperlink ref="AE149" r:id="rId274"/>
    <hyperlink ref="AE148" r:id="rId275"/>
    <hyperlink ref="AE147" r:id="rId276"/>
    <hyperlink ref="AE146" r:id="rId277"/>
    <hyperlink ref="AE145" r:id="rId278"/>
    <hyperlink ref="AE144" r:id="rId279"/>
    <hyperlink ref="AE143" r:id="rId280"/>
    <hyperlink ref="AE142" r:id="rId281"/>
    <hyperlink ref="AE141" r:id="rId282"/>
    <hyperlink ref="AE140" r:id="rId283"/>
    <hyperlink ref="AE139" r:id="rId284"/>
    <hyperlink ref="AE138" r:id="rId285"/>
    <hyperlink ref="AE137" r:id="rId286"/>
    <hyperlink ref="AE136" r:id="rId287"/>
    <hyperlink ref="AE135" r:id="rId288"/>
    <hyperlink ref="AE134" r:id="rId289"/>
    <hyperlink ref="AE133" r:id="rId290"/>
    <hyperlink ref="AE132" r:id="rId291"/>
    <hyperlink ref="AE131" r:id="rId292"/>
    <hyperlink ref="AE130" r:id="rId293"/>
    <hyperlink ref="AE129" r:id="rId294"/>
    <hyperlink ref="AE128" r:id="rId295"/>
    <hyperlink ref="AE127" r:id="rId296"/>
    <hyperlink ref="AE126" r:id="rId297"/>
    <hyperlink ref="AE125" r:id="rId298"/>
    <hyperlink ref="AE124" r:id="rId299"/>
    <hyperlink ref="AE123" r:id="rId300"/>
    <hyperlink ref="AE122" r:id="rId301"/>
    <hyperlink ref="AE121" r:id="rId302"/>
    <hyperlink ref="AE120" r:id="rId303"/>
    <hyperlink ref="AE119" r:id="rId304"/>
    <hyperlink ref="AE118" r:id="rId305"/>
    <hyperlink ref="AE117" r:id="rId306"/>
    <hyperlink ref="AE116" r:id="rId307"/>
    <hyperlink ref="AE115" r:id="rId308"/>
    <hyperlink ref="AE114" r:id="rId309"/>
    <hyperlink ref="AE113" r:id="rId310"/>
    <hyperlink ref="AE112" r:id="rId311"/>
    <hyperlink ref="AE111" r:id="rId312"/>
    <hyperlink ref="AE110" r:id="rId313"/>
    <hyperlink ref="AE109" r:id="rId314"/>
    <hyperlink ref="AE108" r:id="rId315"/>
    <hyperlink ref="AE107" r:id="rId316"/>
    <hyperlink ref="AE106" r:id="rId317"/>
    <hyperlink ref="AE105" r:id="rId318"/>
    <hyperlink ref="AE104" r:id="rId319"/>
    <hyperlink ref="AE103" r:id="rId320"/>
    <hyperlink ref="AE102" r:id="rId321"/>
    <hyperlink ref="AE101" r:id="rId322"/>
    <hyperlink ref="AE100" r:id="rId323"/>
    <hyperlink ref="AE99" r:id="rId324"/>
    <hyperlink ref="AE98" r:id="rId325"/>
    <hyperlink ref="AE97" r:id="rId326"/>
    <hyperlink ref="AE96" r:id="rId327"/>
    <hyperlink ref="AE95" r:id="rId328"/>
    <hyperlink ref="AE94" r:id="rId329"/>
    <hyperlink ref="AE93" r:id="rId330"/>
    <hyperlink ref="AE92" r:id="rId331"/>
    <hyperlink ref="AE91" r:id="rId332"/>
    <hyperlink ref="AE90" r:id="rId333"/>
    <hyperlink ref="AE89" r:id="rId334"/>
    <hyperlink ref="AE88" r:id="rId335"/>
    <hyperlink ref="AE87" r:id="rId336"/>
    <hyperlink ref="AE86" r:id="rId337"/>
    <hyperlink ref="AE85" r:id="rId338"/>
    <hyperlink ref="AE84" r:id="rId339"/>
    <hyperlink ref="AE83" r:id="rId340"/>
    <hyperlink ref="AE82" r:id="rId341"/>
    <hyperlink ref="AE81" r:id="rId342"/>
    <hyperlink ref="AE80" r:id="rId343"/>
    <hyperlink ref="AE79" r:id="rId344"/>
    <hyperlink ref="AE78" r:id="rId345"/>
    <hyperlink ref="AE77" r:id="rId346"/>
    <hyperlink ref="AE76" r:id="rId347"/>
    <hyperlink ref="AE75" r:id="rId348"/>
    <hyperlink ref="AE74" r:id="rId349"/>
    <hyperlink ref="AE73" r:id="rId350"/>
    <hyperlink ref="AE72" r:id="rId351"/>
    <hyperlink ref="AE71" r:id="rId352"/>
    <hyperlink ref="AE70" r:id="rId353"/>
    <hyperlink ref="AE69" r:id="rId354"/>
    <hyperlink ref="AE68" r:id="rId355"/>
    <hyperlink ref="AE67" r:id="rId356"/>
    <hyperlink ref="AE66" r:id="rId357"/>
    <hyperlink ref="AE65" r:id="rId358"/>
    <hyperlink ref="AE64" r:id="rId359"/>
    <hyperlink ref="AE63" r:id="rId360"/>
    <hyperlink ref="AE62" r:id="rId361"/>
    <hyperlink ref="AE61" r:id="rId362"/>
    <hyperlink ref="AE60" r:id="rId363"/>
    <hyperlink ref="AE59" r:id="rId364"/>
    <hyperlink ref="AE58" r:id="rId365"/>
    <hyperlink ref="AE57" r:id="rId366"/>
    <hyperlink ref="AE56" r:id="rId367"/>
    <hyperlink ref="AE55" r:id="rId368"/>
    <hyperlink ref="AE54" r:id="rId369"/>
    <hyperlink ref="AE53" r:id="rId370"/>
    <hyperlink ref="AE52" r:id="rId371"/>
    <hyperlink ref="AE51" r:id="rId372"/>
    <hyperlink ref="AE50" r:id="rId373"/>
    <hyperlink ref="AE49" r:id="rId374"/>
    <hyperlink ref="AE48" r:id="rId375"/>
    <hyperlink ref="AE47" r:id="rId376"/>
    <hyperlink ref="AE46" r:id="rId377"/>
    <hyperlink ref="AE45" r:id="rId378"/>
    <hyperlink ref="AE44" r:id="rId379"/>
    <hyperlink ref="AE43" r:id="rId380"/>
    <hyperlink ref="AE42" r:id="rId381"/>
    <hyperlink ref="AE41" r:id="rId382"/>
    <hyperlink ref="AE40" r:id="rId383"/>
    <hyperlink ref="AE39" r:id="rId384"/>
    <hyperlink ref="AE38" r:id="rId385"/>
    <hyperlink ref="AE37" r:id="rId386"/>
    <hyperlink ref="AE36" r:id="rId387"/>
    <hyperlink ref="AE35" r:id="rId388"/>
    <hyperlink ref="AE34" r:id="rId389"/>
    <hyperlink ref="AE33" r:id="rId390"/>
    <hyperlink ref="AE32" r:id="rId391"/>
    <hyperlink ref="AE31" r:id="rId392"/>
    <hyperlink ref="AE30" r:id="rId393"/>
    <hyperlink ref="AE29" r:id="rId394"/>
    <hyperlink ref="AE28" r:id="rId395"/>
    <hyperlink ref="AE27" r:id="rId396"/>
    <hyperlink ref="AE26" r:id="rId397"/>
    <hyperlink ref="AE25" r:id="rId398"/>
    <hyperlink ref="AE24" r:id="rId399"/>
    <hyperlink ref="AE23" r:id="rId400"/>
    <hyperlink ref="AE22" r:id="rId401"/>
    <hyperlink ref="AE21" r:id="rId402"/>
    <hyperlink ref="AE20" r:id="rId403"/>
    <hyperlink ref="AE19" r:id="rId404"/>
    <hyperlink ref="AE18" r:id="rId405"/>
    <hyperlink ref="AE17" r:id="rId406"/>
    <hyperlink ref="AE16" r:id="rId407"/>
    <hyperlink ref="AE15" r:id="rId408"/>
    <hyperlink ref="AE14" r:id="rId409"/>
    <hyperlink ref="AE13" r:id="rId410"/>
    <hyperlink ref="AE12" r:id="rId411"/>
    <hyperlink ref="AE11" r:id="rId412"/>
    <hyperlink ref="AE10" r:id="rId413"/>
    <hyperlink ref="AE9" r:id="rId414"/>
    <hyperlink ref="H215" r:id="rId415"/>
    <hyperlink ref="H216" r:id="rId416"/>
    <hyperlink ref="AE215" r:id="rId417"/>
    <hyperlink ref="AE216" r:id="rId418"/>
  </hyperlinks>
  <pageMargins left="0.7" right="0.7" top="0.75" bottom="0.75" header="0.3" footer="0.3"/>
  <pageSetup orientation="portrait" verticalDpi="0" r:id="rId4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opLeftCell="A3" workbookViewId="0">
      <selection activeCell="A213" sqref="A213:XFD21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6.28515625" customWidth="1"/>
    <col min="6" max="6" width="34.2851562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/>
      <c r="C4" s="3"/>
      <c r="D4" s="3"/>
      <c r="E4" s="3" t="s">
        <v>360</v>
      </c>
      <c r="F4" s="3" t="s">
        <v>470</v>
      </c>
      <c r="G4" s="8">
        <v>635326.77</v>
      </c>
    </row>
    <row r="5" spans="1:7" x14ac:dyDescent="0.25">
      <c r="A5" s="3">
        <v>2</v>
      </c>
      <c r="B5" s="3"/>
      <c r="C5" s="3"/>
      <c r="D5" s="3"/>
      <c r="E5" s="3" t="s">
        <v>361</v>
      </c>
      <c r="F5" s="3" t="s">
        <v>471</v>
      </c>
      <c r="G5" s="8">
        <v>220692.69</v>
      </c>
    </row>
    <row r="6" spans="1:7" x14ac:dyDescent="0.25">
      <c r="A6" s="3">
        <v>3</v>
      </c>
      <c r="B6" s="3"/>
      <c r="C6" s="3"/>
      <c r="D6" s="3"/>
      <c r="E6" s="3" t="s">
        <v>362</v>
      </c>
      <c r="F6" s="3" t="s">
        <v>472</v>
      </c>
      <c r="G6" s="8">
        <v>239745.96</v>
      </c>
    </row>
    <row r="7" spans="1:7" x14ac:dyDescent="0.25">
      <c r="A7" s="3">
        <v>4</v>
      </c>
      <c r="B7" s="3"/>
      <c r="C7" s="3"/>
      <c r="D7" s="3"/>
      <c r="E7" s="3" t="s">
        <v>363</v>
      </c>
      <c r="F7" s="3" t="s">
        <v>473</v>
      </c>
      <c r="G7" s="8">
        <v>838303.15</v>
      </c>
    </row>
    <row r="8" spans="1:7" x14ac:dyDescent="0.25">
      <c r="A8" s="3">
        <v>5</v>
      </c>
      <c r="B8" s="3"/>
      <c r="C8" s="3"/>
      <c r="D8" s="3"/>
      <c r="E8" s="3" t="s">
        <v>364</v>
      </c>
      <c r="F8" s="3" t="s">
        <v>474</v>
      </c>
      <c r="G8" s="8">
        <v>134319.09</v>
      </c>
    </row>
    <row r="9" spans="1:7" x14ac:dyDescent="0.25">
      <c r="A9" s="3">
        <v>6</v>
      </c>
      <c r="B9" s="3"/>
      <c r="C9" s="3"/>
      <c r="D9" s="3"/>
      <c r="E9" s="3" t="s">
        <v>365</v>
      </c>
      <c r="F9" s="3" t="s">
        <v>475</v>
      </c>
      <c r="G9" s="8">
        <v>584891.05000000005</v>
      </c>
    </row>
    <row r="10" spans="1:7" x14ac:dyDescent="0.25">
      <c r="A10" s="3">
        <v>7</v>
      </c>
      <c r="B10" s="3"/>
      <c r="C10" s="3"/>
      <c r="D10" s="3"/>
      <c r="E10" s="3" t="s">
        <v>366</v>
      </c>
      <c r="F10" s="3" t="s">
        <v>476</v>
      </c>
      <c r="G10" s="8">
        <v>2034936.08</v>
      </c>
    </row>
    <row r="11" spans="1:7" x14ac:dyDescent="0.25">
      <c r="A11" s="3">
        <v>8</v>
      </c>
      <c r="B11" s="3"/>
      <c r="C11" s="3"/>
      <c r="D11" s="3"/>
      <c r="E11" s="3" t="s">
        <v>367</v>
      </c>
      <c r="F11" s="3" t="s">
        <v>477</v>
      </c>
      <c r="G11" s="8">
        <v>1026808.76</v>
      </c>
    </row>
    <row r="12" spans="1:7" x14ac:dyDescent="0.25">
      <c r="A12" s="3">
        <v>9</v>
      </c>
      <c r="B12" s="3"/>
      <c r="C12" s="3"/>
      <c r="D12" s="3"/>
      <c r="E12" s="3" t="s">
        <v>368</v>
      </c>
      <c r="F12" s="3" t="s">
        <v>478</v>
      </c>
      <c r="G12" s="8">
        <v>3057386.16</v>
      </c>
    </row>
    <row r="13" spans="1:7" x14ac:dyDescent="0.25">
      <c r="A13" s="3">
        <v>10</v>
      </c>
      <c r="B13" s="3"/>
      <c r="C13" s="3"/>
      <c r="D13" s="3"/>
      <c r="E13" s="3" t="s">
        <v>369</v>
      </c>
      <c r="F13" s="3" t="s">
        <v>479</v>
      </c>
      <c r="G13" s="8">
        <v>1173624.3999999999</v>
      </c>
    </row>
    <row r="14" spans="1:7" x14ac:dyDescent="0.25">
      <c r="A14" s="3">
        <v>11</v>
      </c>
      <c r="B14" s="3"/>
      <c r="C14" s="3"/>
      <c r="D14" s="3"/>
      <c r="E14" s="3" t="s">
        <v>370</v>
      </c>
      <c r="F14" s="3" t="s">
        <v>480</v>
      </c>
      <c r="G14" s="8">
        <v>1133022.19</v>
      </c>
    </row>
    <row r="15" spans="1:7" x14ac:dyDescent="0.25">
      <c r="A15" s="3">
        <v>12</v>
      </c>
      <c r="B15" s="3"/>
      <c r="C15" s="3"/>
      <c r="D15" s="3"/>
      <c r="E15" s="3" t="s">
        <v>371</v>
      </c>
      <c r="F15" s="3" t="s">
        <v>481</v>
      </c>
      <c r="G15" s="8">
        <v>456497.94</v>
      </c>
    </row>
    <row r="16" spans="1:7" x14ac:dyDescent="0.25">
      <c r="A16" s="3">
        <v>13</v>
      </c>
      <c r="B16" s="3"/>
      <c r="C16" s="3"/>
      <c r="D16" s="3"/>
      <c r="E16" s="3" t="s">
        <v>372</v>
      </c>
      <c r="F16" s="3" t="s">
        <v>482</v>
      </c>
      <c r="G16" s="8">
        <v>694367.03</v>
      </c>
    </row>
    <row r="17" spans="1:7" x14ac:dyDescent="0.25">
      <c r="A17" s="3">
        <v>14</v>
      </c>
      <c r="B17" s="3"/>
      <c r="C17" s="3"/>
      <c r="D17" s="3"/>
      <c r="E17" s="3" t="s">
        <v>373</v>
      </c>
      <c r="F17" s="3" t="s">
        <v>483</v>
      </c>
      <c r="G17" s="8">
        <v>598829.36</v>
      </c>
    </row>
    <row r="18" spans="1:7" x14ac:dyDescent="0.25">
      <c r="A18" s="3">
        <v>15</v>
      </c>
      <c r="B18" s="3"/>
      <c r="C18" s="3"/>
      <c r="D18" s="3"/>
      <c r="E18" s="3" t="s">
        <v>374</v>
      </c>
      <c r="F18" s="3" t="s">
        <v>484</v>
      </c>
      <c r="G18" s="8">
        <v>305528.71000000002</v>
      </c>
    </row>
    <row r="19" spans="1:7" x14ac:dyDescent="0.25">
      <c r="A19" s="3">
        <v>16</v>
      </c>
      <c r="B19" s="3"/>
      <c r="C19" s="3"/>
      <c r="D19" s="3"/>
      <c r="E19" s="3" t="s">
        <v>375</v>
      </c>
      <c r="F19" s="3" t="s">
        <v>485</v>
      </c>
      <c r="G19" s="8">
        <v>658773.28</v>
      </c>
    </row>
    <row r="20" spans="1:7" x14ac:dyDescent="0.25">
      <c r="A20" s="3">
        <v>17</v>
      </c>
      <c r="B20" s="3" t="s">
        <v>440</v>
      </c>
      <c r="C20" s="3" t="s">
        <v>441</v>
      </c>
      <c r="D20" s="3" t="s">
        <v>442</v>
      </c>
      <c r="E20" s="3"/>
      <c r="F20" s="3" t="s">
        <v>486</v>
      </c>
      <c r="G20" s="8">
        <v>831333.31</v>
      </c>
    </row>
    <row r="21" spans="1:7" x14ac:dyDescent="0.25">
      <c r="A21" s="3">
        <v>18</v>
      </c>
      <c r="B21" s="3" t="s">
        <v>443</v>
      </c>
      <c r="C21" s="3" t="s">
        <v>444</v>
      </c>
      <c r="D21" s="3" t="s">
        <v>445</v>
      </c>
      <c r="E21" s="3"/>
      <c r="F21" s="3" t="s">
        <v>487</v>
      </c>
      <c r="G21" s="8">
        <v>659496.92000000004</v>
      </c>
    </row>
    <row r="22" spans="1:7" x14ac:dyDescent="0.25">
      <c r="A22" s="3">
        <v>19</v>
      </c>
      <c r="B22" s="3"/>
      <c r="C22" s="3"/>
      <c r="D22" s="3"/>
      <c r="E22" s="3" t="s">
        <v>376</v>
      </c>
      <c r="F22" s="3" t="s">
        <v>488</v>
      </c>
      <c r="G22" s="8">
        <v>961425.8600000001</v>
      </c>
    </row>
    <row r="23" spans="1:7" x14ac:dyDescent="0.25">
      <c r="A23" s="3">
        <v>20</v>
      </c>
      <c r="B23" s="3"/>
      <c r="C23" s="3"/>
      <c r="D23" s="3"/>
      <c r="E23" s="3" t="s">
        <v>377</v>
      </c>
      <c r="F23" s="3" t="s">
        <v>489</v>
      </c>
      <c r="G23" s="8">
        <v>1121323.5900000001</v>
      </c>
    </row>
    <row r="24" spans="1:7" x14ac:dyDescent="0.25">
      <c r="A24" s="3">
        <v>21</v>
      </c>
      <c r="B24" s="3" t="s">
        <v>446</v>
      </c>
      <c r="C24" s="3" t="s">
        <v>447</v>
      </c>
      <c r="D24" s="3" t="s">
        <v>448</v>
      </c>
      <c r="E24" s="3"/>
      <c r="F24" s="3" t="s">
        <v>490</v>
      </c>
      <c r="G24" s="8">
        <v>3021480.48</v>
      </c>
    </row>
    <row r="25" spans="1:7" x14ac:dyDescent="0.25">
      <c r="A25" s="3">
        <v>22</v>
      </c>
      <c r="B25" s="3"/>
      <c r="C25" s="3"/>
      <c r="D25" s="3"/>
      <c r="E25" s="3" t="s">
        <v>369</v>
      </c>
      <c r="F25" s="3" t="s">
        <v>479</v>
      </c>
      <c r="G25" s="8">
        <v>377388.65</v>
      </c>
    </row>
    <row r="26" spans="1:7" x14ac:dyDescent="0.25">
      <c r="A26" s="3">
        <v>23</v>
      </c>
      <c r="B26" s="3"/>
      <c r="C26" s="3"/>
      <c r="D26" s="3"/>
      <c r="E26" s="3" t="s">
        <v>369</v>
      </c>
      <c r="F26" s="3" t="s">
        <v>479</v>
      </c>
      <c r="G26" s="8">
        <v>517489.19999999995</v>
      </c>
    </row>
    <row r="27" spans="1:7" x14ac:dyDescent="0.25">
      <c r="A27" s="3">
        <v>24</v>
      </c>
      <c r="B27" s="3"/>
      <c r="C27" s="3"/>
      <c r="D27" s="3"/>
      <c r="E27" s="3" t="s">
        <v>378</v>
      </c>
      <c r="F27" s="3" t="s">
        <v>491</v>
      </c>
      <c r="G27" s="8">
        <v>877964.71</v>
      </c>
    </row>
    <row r="28" spans="1:7" x14ac:dyDescent="0.25">
      <c r="A28" s="3">
        <v>25</v>
      </c>
      <c r="B28" s="3"/>
      <c r="C28" s="3"/>
      <c r="D28" s="3"/>
      <c r="E28" s="3" t="s">
        <v>379</v>
      </c>
      <c r="F28" s="3" t="s">
        <v>492</v>
      </c>
      <c r="G28" s="8">
        <v>671741.94</v>
      </c>
    </row>
    <row r="29" spans="1:7" x14ac:dyDescent="0.25">
      <c r="A29" s="3">
        <v>26</v>
      </c>
      <c r="B29" s="3"/>
      <c r="C29" s="3"/>
      <c r="D29" s="3"/>
      <c r="E29" s="3" t="s">
        <v>380</v>
      </c>
      <c r="F29" s="3" t="s">
        <v>493</v>
      </c>
      <c r="G29" s="8">
        <v>439103.84</v>
      </c>
    </row>
    <row r="30" spans="1:7" x14ac:dyDescent="0.25">
      <c r="A30" s="3">
        <v>27</v>
      </c>
      <c r="B30" s="3"/>
      <c r="C30" s="3"/>
      <c r="D30" s="3"/>
      <c r="E30" s="3" t="s">
        <v>363</v>
      </c>
      <c r="F30" s="3" t="s">
        <v>473</v>
      </c>
      <c r="G30" s="8">
        <v>486254.22</v>
      </c>
    </row>
    <row r="31" spans="1:7" x14ac:dyDescent="0.25">
      <c r="A31" s="3">
        <v>28</v>
      </c>
      <c r="B31" s="3"/>
      <c r="C31" s="3"/>
      <c r="D31" s="3"/>
      <c r="E31" s="3" t="s">
        <v>381</v>
      </c>
      <c r="F31" s="3" t="s">
        <v>494</v>
      </c>
      <c r="G31" s="8">
        <v>254554.58</v>
      </c>
    </row>
    <row r="32" spans="1:7" x14ac:dyDescent="0.25">
      <c r="A32" s="3">
        <v>29</v>
      </c>
      <c r="B32" s="3"/>
      <c r="C32" s="3"/>
      <c r="D32" s="3"/>
      <c r="E32" s="3" t="s">
        <v>382</v>
      </c>
      <c r="F32" s="3" t="s">
        <v>495</v>
      </c>
      <c r="G32" s="8">
        <v>968441.59</v>
      </c>
    </row>
    <row r="33" spans="1:7" x14ac:dyDescent="0.25">
      <c r="A33" s="3">
        <v>30</v>
      </c>
      <c r="B33" s="3"/>
      <c r="C33" s="3"/>
      <c r="D33" s="3"/>
      <c r="E33" s="3" t="s">
        <v>383</v>
      </c>
      <c r="F33" s="3" t="s">
        <v>496</v>
      </c>
      <c r="G33" s="8">
        <v>653647.74</v>
      </c>
    </row>
    <row r="34" spans="1:7" x14ac:dyDescent="0.25">
      <c r="A34" s="3">
        <v>31</v>
      </c>
      <c r="B34" s="3"/>
      <c r="C34" s="3"/>
      <c r="D34" s="3"/>
      <c r="E34" s="3" t="s">
        <v>382</v>
      </c>
      <c r="F34" s="3" t="s">
        <v>495</v>
      </c>
      <c r="G34" s="8">
        <v>934890.14</v>
      </c>
    </row>
    <row r="35" spans="1:7" x14ac:dyDescent="0.25">
      <c r="A35" s="3">
        <v>32</v>
      </c>
      <c r="B35" s="3"/>
      <c r="C35" s="3"/>
      <c r="D35" s="3"/>
      <c r="E35" s="3" t="s">
        <v>383</v>
      </c>
      <c r="F35" s="3" t="s">
        <v>496</v>
      </c>
      <c r="G35" s="8">
        <v>1213917.22</v>
      </c>
    </row>
    <row r="36" spans="1:7" x14ac:dyDescent="0.25">
      <c r="A36" s="3">
        <v>33</v>
      </c>
      <c r="B36" s="3"/>
      <c r="C36" s="3"/>
      <c r="D36" s="3"/>
      <c r="E36" s="3" t="s">
        <v>375</v>
      </c>
      <c r="F36" s="3" t="s">
        <v>485</v>
      </c>
      <c r="G36" s="8">
        <v>159461.29</v>
      </c>
    </row>
    <row r="37" spans="1:7" x14ac:dyDescent="0.25">
      <c r="A37" s="3">
        <v>34</v>
      </c>
      <c r="B37" s="3"/>
      <c r="C37" s="3"/>
      <c r="D37" s="3"/>
      <c r="E37" s="3" t="s">
        <v>372</v>
      </c>
      <c r="F37" s="3" t="s">
        <v>497</v>
      </c>
      <c r="G37" s="8">
        <v>694367.03</v>
      </c>
    </row>
    <row r="38" spans="1:7" x14ac:dyDescent="0.25">
      <c r="A38" s="3">
        <v>35</v>
      </c>
      <c r="B38" s="3"/>
      <c r="C38" s="3"/>
      <c r="D38" s="3"/>
      <c r="E38" s="3" t="s">
        <v>384</v>
      </c>
      <c r="F38" s="3" t="s">
        <v>498</v>
      </c>
      <c r="G38" s="8">
        <v>688947.68</v>
      </c>
    </row>
    <row r="39" spans="1:7" x14ac:dyDescent="0.25">
      <c r="A39" s="3">
        <v>36</v>
      </c>
      <c r="B39" s="3"/>
      <c r="C39" s="3"/>
      <c r="D39" s="3"/>
      <c r="E39" s="3" t="s">
        <v>385</v>
      </c>
      <c r="F39" s="3" t="s">
        <v>499</v>
      </c>
      <c r="G39" s="8">
        <v>870118.59</v>
      </c>
    </row>
    <row r="40" spans="1:7" x14ac:dyDescent="0.25">
      <c r="A40" s="3">
        <v>37</v>
      </c>
      <c r="B40" s="3"/>
      <c r="C40" s="3"/>
      <c r="D40" s="3"/>
      <c r="E40" s="3" t="s">
        <v>383</v>
      </c>
      <c r="F40" s="3" t="s">
        <v>496</v>
      </c>
      <c r="G40" s="8">
        <v>1195555.98</v>
      </c>
    </row>
    <row r="41" spans="1:7" x14ac:dyDescent="0.25">
      <c r="A41" s="3">
        <v>38</v>
      </c>
      <c r="B41" s="3" t="s">
        <v>449</v>
      </c>
      <c r="C41" s="3" t="s">
        <v>450</v>
      </c>
      <c r="D41" s="3" t="s">
        <v>451</v>
      </c>
      <c r="E41" s="3"/>
      <c r="F41" s="3" t="s">
        <v>500</v>
      </c>
      <c r="G41" s="8">
        <v>999351.73</v>
      </c>
    </row>
    <row r="42" spans="1:7" x14ac:dyDescent="0.25">
      <c r="A42" s="3">
        <v>39</v>
      </c>
      <c r="B42" s="3"/>
      <c r="C42" s="3"/>
      <c r="D42" s="3"/>
      <c r="E42" s="3" t="s">
        <v>386</v>
      </c>
      <c r="F42" s="3" t="s">
        <v>501</v>
      </c>
      <c r="G42" s="8">
        <v>456171.33</v>
      </c>
    </row>
    <row r="43" spans="1:7" x14ac:dyDescent="0.25">
      <c r="A43" s="3">
        <v>40</v>
      </c>
      <c r="B43" s="3" t="s">
        <v>452</v>
      </c>
      <c r="C43" s="3" t="s">
        <v>453</v>
      </c>
      <c r="D43" s="3" t="s">
        <v>451</v>
      </c>
      <c r="E43" s="3"/>
      <c r="F43" s="3" t="s">
        <v>502</v>
      </c>
      <c r="G43" s="8">
        <v>203933.59</v>
      </c>
    </row>
    <row r="44" spans="1:7" x14ac:dyDescent="0.25">
      <c r="A44" s="3">
        <v>41</v>
      </c>
      <c r="B44" s="3"/>
      <c r="C44" s="3"/>
      <c r="D44" s="3"/>
      <c r="E44" s="3" t="s">
        <v>387</v>
      </c>
      <c r="F44" s="3" t="s">
        <v>503</v>
      </c>
      <c r="G44" s="8">
        <v>1230978.17</v>
      </c>
    </row>
    <row r="45" spans="1:7" x14ac:dyDescent="0.25">
      <c r="A45" s="3">
        <v>42</v>
      </c>
      <c r="B45" s="3"/>
      <c r="C45" s="3"/>
      <c r="D45" s="3"/>
      <c r="E45" s="3" t="s">
        <v>382</v>
      </c>
      <c r="F45" s="3" t="s">
        <v>495</v>
      </c>
      <c r="G45" s="8">
        <v>934890.12</v>
      </c>
    </row>
    <row r="46" spans="1:7" x14ac:dyDescent="0.25">
      <c r="A46" s="3">
        <v>43</v>
      </c>
      <c r="B46" s="3"/>
      <c r="C46" s="3"/>
      <c r="D46" s="3"/>
      <c r="E46" s="3" t="s">
        <v>369</v>
      </c>
      <c r="F46" s="3" t="s">
        <v>479</v>
      </c>
      <c r="G46" s="8">
        <v>484350</v>
      </c>
    </row>
    <row r="47" spans="1:7" x14ac:dyDescent="0.25">
      <c r="A47" s="3">
        <v>44</v>
      </c>
      <c r="B47" s="3"/>
      <c r="C47" s="3"/>
      <c r="D47" s="3"/>
      <c r="E47" s="3" t="s">
        <v>376</v>
      </c>
      <c r="F47" s="3" t="s">
        <v>488</v>
      </c>
      <c r="G47" s="8">
        <v>909456.89</v>
      </c>
    </row>
    <row r="48" spans="1:7" x14ac:dyDescent="0.25">
      <c r="A48" s="3">
        <v>45</v>
      </c>
      <c r="B48" s="3"/>
      <c r="C48" s="3"/>
      <c r="D48" s="3"/>
      <c r="E48" s="3" t="s">
        <v>382</v>
      </c>
      <c r="F48" s="3" t="s">
        <v>495</v>
      </c>
      <c r="G48" s="8">
        <v>4988856.47</v>
      </c>
    </row>
    <row r="49" spans="1:7" x14ac:dyDescent="0.25">
      <c r="A49" s="3">
        <v>46</v>
      </c>
      <c r="B49" s="3"/>
      <c r="C49" s="3"/>
      <c r="D49" s="3"/>
      <c r="E49" s="3" t="s">
        <v>368</v>
      </c>
      <c r="F49" s="3" t="s">
        <v>478</v>
      </c>
      <c r="G49" s="8">
        <v>731744.67</v>
      </c>
    </row>
    <row r="50" spans="1:7" x14ac:dyDescent="0.25">
      <c r="A50" s="3">
        <v>47</v>
      </c>
      <c r="B50" s="3"/>
      <c r="C50" s="3"/>
      <c r="D50" s="3"/>
      <c r="E50" s="3" t="s">
        <v>384</v>
      </c>
      <c r="F50" s="3" t="s">
        <v>498</v>
      </c>
      <c r="G50" s="8">
        <v>1078356</v>
      </c>
    </row>
    <row r="51" spans="1:7" x14ac:dyDescent="0.25">
      <c r="A51" s="3">
        <v>48</v>
      </c>
      <c r="B51" s="3"/>
      <c r="C51" s="3"/>
      <c r="D51" s="3"/>
      <c r="E51" s="3" t="s">
        <v>388</v>
      </c>
      <c r="F51" s="3" t="s">
        <v>504</v>
      </c>
      <c r="G51" s="8">
        <v>455468.36</v>
      </c>
    </row>
    <row r="52" spans="1:7" x14ac:dyDescent="0.25">
      <c r="A52" s="3">
        <v>49</v>
      </c>
      <c r="B52" s="3"/>
      <c r="C52" s="3"/>
      <c r="D52" s="3"/>
      <c r="E52" s="3" t="s">
        <v>389</v>
      </c>
      <c r="F52" s="3" t="s">
        <v>505</v>
      </c>
      <c r="G52" s="8">
        <v>1224276.76</v>
      </c>
    </row>
    <row r="53" spans="1:7" x14ac:dyDescent="0.25">
      <c r="A53" s="3">
        <v>50</v>
      </c>
      <c r="B53" s="3" t="s">
        <v>454</v>
      </c>
      <c r="C53" s="3" t="s">
        <v>455</v>
      </c>
      <c r="D53" s="3" t="s">
        <v>455</v>
      </c>
      <c r="E53" s="3"/>
      <c r="F53" s="3" t="s">
        <v>506</v>
      </c>
      <c r="G53" s="8">
        <v>974854.27</v>
      </c>
    </row>
    <row r="54" spans="1:7" x14ac:dyDescent="0.25">
      <c r="A54" s="3">
        <v>51</v>
      </c>
      <c r="B54" s="3" t="s">
        <v>454</v>
      </c>
      <c r="C54" s="3" t="s">
        <v>455</v>
      </c>
      <c r="D54" s="3" t="s">
        <v>455</v>
      </c>
      <c r="E54" s="3"/>
      <c r="F54" s="3" t="s">
        <v>506</v>
      </c>
      <c r="G54" s="8">
        <v>987852.33</v>
      </c>
    </row>
    <row r="55" spans="1:7" x14ac:dyDescent="0.25">
      <c r="A55" s="3">
        <v>52</v>
      </c>
      <c r="B55" s="3"/>
      <c r="C55" s="3"/>
      <c r="D55" s="3"/>
      <c r="E55" s="3" t="s">
        <v>390</v>
      </c>
      <c r="F55" s="3" t="s">
        <v>507</v>
      </c>
      <c r="G55" s="8">
        <v>1078334.8600000001</v>
      </c>
    </row>
    <row r="56" spans="1:7" x14ac:dyDescent="0.25">
      <c r="A56" s="3">
        <v>53</v>
      </c>
      <c r="B56" s="3"/>
      <c r="C56" s="3"/>
      <c r="D56" s="3"/>
      <c r="E56" s="3" t="s">
        <v>364</v>
      </c>
      <c r="F56" s="3" t="s">
        <v>474</v>
      </c>
      <c r="G56" s="8">
        <v>840821.71</v>
      </c>
    </row>
    <row r="57" spans="1:7" x14ac:dyDescent="0.25">
      <c r="A57" s="3">
        <v>54</v>
      </c>
      <c r="B57" s="3"/>
      <c r="C57" s="3"/>
      <c r="D57" s="3"/>
      <c r="E57" s="3" t="s">
        <v>364</v>
      </c>
      <c r="F57" s="3" t="s">
        <v>474</v>
      </c>
      <c r="G57" s="8">
        <v>857360.04</v>
      </c>
    </row>
    <row r="58" spans="1:7" x14ac:dyDescent="0.25">
      <c r="A58" s="3">
        <v>55</v>
      </c>
      <c r="B58" s="3"/>
      <c r="C58" s="3"/>
      <c r="D58" s="3"/>
      <c r="E58" s="3" t="s">
        <v>383</v>
      </c>
      <c r="F58" s="3" t="s">
        <v>496</v>
      </c>
      <c r="G58" s="8">
        <v>1278640.51</v>
      </c>
    </row>
    <row r="59" spans="1:7" x14ac:dyDescent="0.25">
      <c r="A59" s="3">
        <v>56</v>
      </c>
      <c r="B59" s="3"/>
      <c r="C59" s="3"/>
      <c r="D59" s="3"/>
      <c r="E59" s="3" t="s">
        <v>391</v>
      </c>
      <c r="F59" s="3" t="s">
        <v>508</v>
      </c>
      <c r="G59" s="8">
        <v>1163960.8799999999</v>
      </c>
    </row>
    <row r="60" spans="1:7" x14ac:dyDescent="0.25">
      <c r="A60" s="3">
        <v>57</v>
      </c>
      <c r="B60" s="3"/>
      <c r="C60" s="3"/>
      <c r="D60" s="3"/>
      <c r="E60" s="3" t="s">
        <v>391</v>
      </c>
      <c r="F60" s="3" t="s">
        <v>508</v>
      </c>
      <c r="G60" s="8">
        <v>775973.91</v>
      </c>
    </row>
    <row r="61" spans="1:7" x14ac:dyDescent="0.25">
      <c r="A61" s="3">
        <v>58</v>
      </c>
      <c r="B61" s="3"/>
      <c r="C61" s="3"/>
      <c r="D61" s="3"/>
      <c r="E61" s="3" t="s">
        <v>392</v>
      </c>
      <c r="F61" s="3" t="s">
        <v>509</v>
      </c>
      <c r="G61" s="8">
        <v>1260957.6099999999</v>
      </c>
    </row>
    <row r="62" spans="1:7" x14ac:dyDescent="0.25">
      <c r="A62" s="3">
        <v>59</v>
      </c>
      <c r="B62" s="3"/>
      <c r="C62" s="3"/>
      <c r="D62" s="3"/>
      <c r="E62" s="3" t="s">
        <v>393</v>
      </c>
      <c r="F62" s="3" t="s">
        <v>510</v>
      </c>
      <c r="G62" s="8">
        <v>969967.38000000012</v>
      </c>
    </row>
    <row r="63" spans="1:7" x14ac:dyDescent="0.25">
      <c r="A63" s="3">
        <v>60</v>
      </c>
      <c r="B63" s="3"/>
      <c r="C63" s="3"/>
      <c r="D63" s="3"/>
      <c r="E63" s="3" t="s">
        <v>392</v>
      </c>
      <c r="F63" s="3" t="s">
        <v>509</v>
      </c>
      <c r="G63" s="8">
        <v>872970.63000000012</v>
      </c>
    </row>
    <row r="64" spans="1:7" x14ac:dyDescent="0.25">
      <c r="A64" s="3">
        <v>61</v>
      </c>
      <c r="B64" s="3"/>
      <c r="C64" s="3"/>
      <c r="D64" s="3"/>
      <c r="E64" s="3" t="s">
        <v>394</v>
      </c>
      <c r="F64" s="3" t="s">
        <v>511</v>
      </c>
      <c r="G64" s="8">
        <v>1120544.92</v>
      </c>
    </row>
    <row r="65" spans="1:7" x14ac:dyDescent="0.25">
      <c r="A65" s="3">
        <v>62</v>
      </c>
      <c r="B65" s="3"/>
      <c r="C65" s="3"/>
      <c r="D65" s="3"/>
      <c r="E65" s="3" t="s">
        <v>394</v>
      </c>
      <c r="F65" s="3" t="s">
        <v>511</v>
      </c>
      <c r="G65" s="8">
        <v>508366.71</v>
      </c>
    </row>
    <row r="66" spans="1:7" x14ac:dyDescent="0.25">
      <c r="A66" s="3">
        <v>63</v>
      </c>
      <c r="B66" s="3"/>
      <c r="C66" s="3"/>
      <c r="D66" s="3"/>
      <c r="E66" s="3" t="s">
        <v>370</v>
      </c>
      <c r="F66" s="3" t="s">
        <v>480</v>
      </c>
      <c r="G66" s="8">
        <v>454543.98</v>
      </c>
    </row>
    <row r="67" spans="1:7" x14ac:dyDescent="0.25">
      <c r="A67" s="3">
        <v>64</v>
      </c>
      <c r="B67" s="3"/>
      <c r="C67" s="3"/>
      <c r="D67" s="3"/>
      <c r="E67" s="3" t="s">
        <v>395</v>
      </c>
      <c r="F67" s="3" t="s">
        <v>512</v>
      </c>
      <c r="G67" s="8">
        <v>1065426.73</v>
      </c>
    </row>
    <row r="68" spans="1:7" x14ac:dyDescent="0.25">
      <c r="A68" s="3">
        <v>65</v>
      </c>
      <c r="B68" s="3"/>
      <c r="C68" s="3"/>
      <c r="D68" s="3"/>
      <c r="E68" s="3" t="s">
        <v>396</v>
      </c>
      <c r="F68" s="3" t="s">
        <v>513</v>
      </c>
      <c r="G68" s="8">
        <v>1273147.6000000001</v>
      </c>
    </row>
    <row r="69" spans="1:7" x14ac:dyDescent="0.25">
      <c r="A69" s="3">
        <v>66</v>
      </c>
      <c r="B69" s="3"/>
      <c r="C69" s="3"/>
      <c r="D69" s="3"/>
      <c r="E69" s="3" t="s">
        <v>397</v>
      </c>
      <c r="F69" s="3" t="s">
        <v>514</v>
      </c>
      <c r="G69" s="8">
        <v>662990.29</v>
      </c>
    </row>
    <row r="70" spans="1:7" x14ac:dyDescent="0.25">
      <c r="A70" s="3">
        <v>67</v>
      </c>
      <c r="B70" s="3"/>
      <c r="C70" s="3"/>
      <c r="D70" s="3"/>
      <c r="E70" s="3" t="s">
        <v>398</v>
      </c>
      <c r="F70" s="3" t="s">
        <v>515</v>
      </c>
      <c r="G70" s="8">
        <v>917988.34</v>
      </c>
    </row>
    <row r="71" spans="1:7" x14ac:dyDescent="0.25">
      <c r="A71" s="3">
        <v>68</v>
      </c>
      <c r="B71" s="3"/>
      <c r="C71" s="3"/>
      <c r="D71" s="3"/>
      <c r="E71" s="3" t="s">
        <v>397</v>
      </c>
      <c r="F71" s="3" t="s">
        <v>514</v>
      </c>
      <c r="G71" s="8">
        <v>458935.65</v>
      </c>
    </row>
    <row r="72" spans="1:7" x14ac:dyDescent="0.25">
      <c r="A72" s="3">
        <v>69</v>
      </c>
      <c r="B72" s="3"/>
      <c r="C72" s="3"/>
      <c r="D72" s="3"/>
      <c r="E72" s="3" t="s">
        <v>398</v>
      </c>
      <c r="F72" s="3" t="s">
        <v>515</v>
      </c>
      <c r="G72" s="8">
        <v>849998.44</v>
      </c>
    </row>
    <row r="73" spans="1:7" x14ac:dyDescent="0.25">
      <c r="A73" s="3">
        <v>70</v>
      </c>
      <c r="B73" s="3"/>
      <c r="C73" s="3"/>
      <c r="D73" s="3"/>
      <c r="E73" s="3" t="s">
        <v>399</v>
      </c>
      <c r="F73" s="3" t="s">
        <v>516</v>
      </c>
      <c r="G73" s="8">
        <v>1163927.3500000001</v>
      </c>
    </row>
    <row r="74" spans="1:7" x14ac:dyDescent="0.25">
      <c r="A74" s="3">
        <v>71</v>
      </c>
      <c r="B74" s="3"/>
      <c r="C74" s="3"/>
      <c r="D74" s="3"/>
      <c r="E74" s="3" t="s">
        <v>399</v>
      </c>
      <c r="F74" s="3" t="s">
        <v>516</v>
      </c>
      <c r="G74" s="8">
        <v>95945.9</v>
      </c>
    </row>
    <row r="75" spans="1:7" x14ac:dyDescent="0.25">
      <c r="A75" s="3">
        <v>72</v>
      </c>
      <c r="B75" s="3"/>
      <c r="C75" s="3"/>
      <c r="D75" s="3"/>
      <c r="E75" s="3" t="s">
        <v>400</v>
      </c>
      <c r="F75" s="3" t="s">
        <v>517</v>
      </c>
      <c r="G75" s="8">
        <v>509879.42</v>
      </c>
    </row>
    <row r="76" spans="1:7" x14ac:dyDescent="0.25">
      <c r="A76" s="3">
        <v>73</v>
      </c>
      <c r="B76" s="3"/>
      <c r="C76" s="3"/>
      <c r="D76" s="3"/>
      <c r="E76" s="3" t="s">
        <v>400</v>
      </c>
      <c r="F76" s="3" t="s">
        <v>517</v>
      </c>
      <c r="G76" s="8">
        <v>819850.65</v>
      </c>
    </row>
    <row r="77" spans="1:7" x14ac:dyDescent="0.25">
      <c r="A77" s="3">
        <v>74</v>
      </c>
      <c r="B77" s="3"/>
      <c r="C77" s="3"/>
      <c r="D77" s="3"/>
      <c r="E77" s="3" t="s">
        <v>362</v>
      </c>
      <c r="F77" s="3" t="s">
        <v>472</v>
      </c>
      <c r="G77" s="8">
        <v>1156827.04</v>
      </c>
    </row>
    <row r="78" spans="1:7" x14ac:dyDescent="0.25">
      <c r="A78" s="3">
        <v>75</v>
      </c>
      <c r="B78" s="3"/>
      <c r="C78" s="3"/>
      <c r="D78" s="3"/>
      <c r="E78" s="3" t="s">
        <v>401</v>
      </c>
      <c r="F78" s="3" t="s">
        <v>518</v>
      </c>
      <c r="G78" s="8">
        <v>1741739.62</v>
      </c>
    </row>
    <row r="79" spans="1:7" x14ac:dyDescent="0.25">
      <c r="A79" s="3">
        <v>76</v>
      </c>
      <c r="B79" s="3"/>
      <c r="C79" s="3"/>
      <c r="D79" s="3"/>
      <c r="E79" s="3" t="s">
        <v>402</v>
      </c>
      <c r="F79" s="3" t="s">
        <v>519</v>
      </c>
      <c r="G79" s="8">
        <v>519928.94</v>
      </c>
    </row>
    <row r="80" spans="1:7" x14ac:dyDescent="0.25">
      <c r="A80" s="3">
        <v>77</v>
      </c>
      <c r="B80" s="3"/>
      <c r="C80" s="3"/>
      <c r="D80" s="3"/>
      <c r="E80" s="3" t="s">
        <v>403</v>
      </c>
      <c r="F80" s="3" t="s">
        <v>520</v>
      </c>
      <c r="G80" s="8">
        <v>566977.18999999994</v>
      </c>
    </row>
    <row r="81" spans="1:7" x14ac:dyDescent="0.25">
      <c r="A81" s="3">
        <v>78</v>
      </c>
      <c r="B81" s="3"/>
      <c r="C81" s="3"/>
      <c r="D81" s="3"/>
      <c r="E81" s="3" t="s">
        <v>377</v>
      </c>
      <c r="F81" s="3" t="s">
        <v>489</v>
      </c>
      <c r="G81" s="8">
        <v>661696.28</v>
      </c>
    </row>
    <row r="82" spans="1:7" x14ac:dyDescent="0.25">
      <c r="A82" s="3">
        <v>79</v>
      </c>
      <c r="B82" s="3"/>
      <c r="C82" s="3"/>
      <c r="D82" s="3"/>
      <c r="E82" s="3" t="s">
        <v>404</v>
      </c>
      <c r="F82" s="3" t="s">
        <v>521</v>
      </c>
      <c r="G82" s="8">
        <v>1175983.8699999999</v>
      </c>
    </row>
    <row r="83" spans="1:7" x14ac:dyDescent="0.25">
      <c r="A83" s="3">
        <v>80</v>
      </c>
      <c r="B83" s="3" t="s">
        <v>449</v>
      </c>
      <c r="C83" s="3" t="s">
        <v>450</v>
      </c>
      <c r="D83" s="3" t="s">
        <v>451</v>
      </c>
      <c r="E83" s="3"/>
      <c r="F83" s="3" t="s">
        <v>500</v>
      </c>
      <c r="G83" s="8">
        <v>1052070.18</v>
      </c>
    </row>
    <row r="84" spans="1:7" x14ac:dyDescent="0.25">
      <c r="A84" s="3">
        <v>81</v>
      </c>
      <c r="B84" s="3"/>
      <c r="C84" s="3"/>
      <c r="D84" s="3"/>
      <c r="E84" s="3" t="s">
        <v>405</v>
      </c>
      <c r="F84" s="3" t="s">
        <v>522</v>
      </c>
      <c r="G84" s="8">
        <v>659981.91</v>
      </c>
    </row>
    <row r="85" spans="1:7" x14ac:dyDescent="0.25">
      <c r="A85" s="3">
        <v>82</v>
      </c>
      <c r="B85" s="3"/>
      <c r="C85" s="3"/>
      <c r="D85" s="3"/>
      <c r="E85" s="3" t="s">
        <v>406</v>
      </c>
      <c r="F85" s="3" t="s">
        <v>523</v>
      </c>
      <c r="G85" s="8">
        <v>658699.98</v>
      </c>
    </row>
    <row r="86" spans="1:7" x14ac:dyDescent="0.25">
      <c r="A86" s="3">
        <v>83</v>
      </c>
      <c r="B86" s="3"/>
      <c r="C86" s="3"/>
      <c r="D86" s="3"/>
      <c r="E86" s="3" t="s">
        <v>390</v>
      </c>
      <c r="F86" s="3" t="s">
        <v>507</v>
      </c>
      <c r="G86" s="8">
        <v>1132427.96</v>
      </c>
    </row>
    <row r="87" spans="1:7" x14ac:dyDescent="0.25">
      <c r="A87" s="3">
        <v>84</v>
      </c>
      <c r="B87" s="3"/>
      <c r="C87" s="3"/>
      <c r="D87" s="3"/>
      <c r="E87" s="3" t="s">
        <v>390</v>
      </c>
      <c r="F87" s="3" t="s">
        <v>507</v>
      </c>
      <c r="G87" s="8">
        <v>738540.63</v>
      </c>
    </row>
    <row r="88" spans="1:7" x14ac:dyDescent="0.25">
      <c r="A88" s="3">
        <v>85</v>
      </c>
      <c r="B88" s="3"/>
      <c r="C88" s="3"/>
      <c r="D88" s="3"/>
      <c r="E88" s="3" t="s">
        <v>407</v>
      </c>
      <c r="F88" s="3" t="s">
        <v>524</v>
      </c>
      <c r="G88" s="8">
        <v>547731.5</v>
      </c>
    </row>
    <row r="89" spans="1:7" x14ac:dyDescent="0.25">
      <c r="A89" s="3">
        <v>86</v>
      </c>
      <c r="B89" s="3"/>
      <c r="C89" s="3"/>
      <c r="D89" s="3"/>
      <c r="E89" s="3" t="s">
        <v>408</v>
      </c>
      <c r="F89" s="3" t="s">
        <v>525</v>
      </c>
      <c r="G89" s="8">
        <v>377894.56</v>
      </c>
    </row>
    <row r="90" spans="1:7" x14ac:dyDescent="0.25">
      <c r="A90" s="3">
        <v>87</v>
      </c>
      <c r="B90" s="3"/>
      <c r="C90" s="3"/>
      <c r="D90" s="3"/>
      <c r="E90" s="3" t="s">
        <v>409</v>
      </c>
      <c r="F90" s="3" t="s">
        <v>526</v>
      </c>
      <c r="G90" s="8">
        <v>598491.79</v>
      </c>
    </row>
    <row r="91" spans="1:7" x14ac:dyDescent="0.25">
      <c r="A91" s="3">
        <v>88</v>
      </c>
      <c r="B91" s="3" t="s">
        <v>456</v>
      </c>
      <c r="C91" s="3" t="s">
        <v>457</v>
      </c>
      <c r="D91" s="3" t="s">
        <v>458</v>
      </c>
      <c r="E91" s="3"/>
      <c r="F91" s="3" t="s">
        <v>527</v>
      </c>
      <c r="G91" s="8">
        <v>597507.92000000004</v>
      </c>
    </row>
    <row r="92" spans="1:7" x14ac:dyDescent="0.25">
      <c r="A92" s="3">
        <v>89</v>
      </c>
      <c r="B92" s="3"/>
      <c r="C92" s="3"/>
      <c r="D92" s="3"/>
      <c r="E92" s="3" t="s">
        <v>410</v>
      </c>
      <c r="F92" s="3" t="s">
        <v>528</v>
      </c>
      <c r="G92" s="8">
        <v>1215507.1399999999</v>
      </c>
    </row>
    <row r="93" spans="1:7" x14ac:dyDescent="0.25">
      <c r="A93" s="3">
        <v>90</v>
      </c>
      <c r="B93" s="3"/>
      <c r="C93" s="3"/>
      <c r="D93" s="3"/>
      <c r="E93" s="3" t="s">
        <v>411</v>
      </c>
      <c r="F93" s="3" t="s">
        <v>529</v>
      </c>
      <c r="G93" s="8">
        <v>745531.42</v>
      </c>
    </row>
    <row r="94" spans="1:7" x14ac:dyDescent="0.25">
      <c r="A94" s="3">
        <v>91</v>
      </c>
      <c r="B94" s="3"/>
      <c r="C94" s="3"/>
      <c r="D94" s="3"/>
      <c r="E94" s="3" t="s">
        <v>397</v>
      </c>
      <c r="F94" s="3" t="s">
        <v>514</v>
      </c>
      <c r="G94" s="8">
        <v>805518.95</v>
      </c>
    </row>
    <row r="95" spans="1:7" x14ac:dyDescent="0.25">
      <c r="A95" s="3">
        <v>92</v>
      </c>
      <c r="B95" s="3"/>
      <c r="C95" s="3"/>
      <c r="D95" s="3"/>
      <c r="E95" s="3" t="s">
        <v>397</v>
      </c>
      <c r="F95" s="3" t="s">
        <v>514</v>
      </c>
      <c r="G95" s="8">
        <v>424382.54</v>
      </c>
    </row>
    <row r="96" spans="1:7" x14ac:dyDescent="0.25">
      <c r="A96" s="3">
        <v>93</v>
      </c>
      <c r="B96" s="3" t="s">
        <v>440</v>
      </c>
      <c r="C96" s="3" t="s">
        <v>441</v>
      </c>
      <c r="D96" s="3" t="s">
        <v>442</v>
      </c>
      <c r="E96" s="3"/>
      <c r="F96" s="3" t="s">
        <v>486</v>
      </c>
      <c r="G96" s="8">
        <v>115268.73999999999</v>
      </c>
    </row>
    <row r="97" spans="1:7" x14ac:dyDescent="0.25">
      <c r="A97" s="3">
        <v>94</v>
      </c>
      <c r="B97" s="3"/>
      <c r="C97" s="3"/>
      <c r="D97" s="3"/>
      <c r="E97" s="3" t="s">
        <v>412</v>
      </c>
      <c r="F97" s="3" t="s">
        <v>530</v>
      </c>
      <c r="G97" s="8">
        <v>528466.39</v>
      </c>
    </row>
    <row r="98" spans="1:7" x14ac:dyDescent="0.25">
      <c r="A98" s="3">
        <v>95</v>
      </c>
      <c r="B98" s="3" t="s">
        <v>459</v>
      </c>
      <c r="C98" s="3" t="s">
        <v>460</v>
      </c>
      <c r="D98" s="3" t="s">
        <v>461</v>
      </c>
      <c r="E98" s="3"/>
      <c r="F98" s="3" t="s">
        <v>531</v>
      </c>
      <c r="G98" s="8">
        <v>821570.8</v>
      </c>
    </row>
    <row r="99" spans="1:7" x14ac:dyDescent="0.25">
      <c r="A99" s="3">
        <v>96</v>
      </c>
      <c r="B99" s="3" t="s">
        <v>459</v>
      </c>
      <c r="C99" s="3" t="s">
        <v>460</v>
      </c>
      <c r="D99" s="3" t="s">
        <v>461</v>
      </c>
      <c r="E99" s="3"/>
      <c r="F99" s="3" t="s">
        <v>531</v>
      </c>
      <c r="G99" s="8">
        <v>1066859.77</v>
      </c>
    </row>
    <row r="100" spans="1:7" x14ac:dyDescent="0.25">
      <c r="A100" s="3">
        <v>97</v>
      </c>
      <c r="B100" s="3"/>
      <c r="C100" s="3"/>
      <c r="D100" s="3"/>
      <c r="E100" s="3" t="s">
        <v>413</v>
      </c>
      <c r="F100" s="3" t="s">
        <v>532</v>
      </c>
      <c r="G100" s="8">
        <v>955041.97</v>
      </c>
    </row>
    <row r="101" spans="1:7" x14ac:dyDescent="0.25">
      <c r="A101" s="3">
        <v>98</v>
      </c>
      <c r="B101" s="3"/>
      <c r="C101" s="3"/>
      <c r="D101" s="3"/>
      <c r="E101" s="3" t="s">
        <v>414</v>
      </c>
      <c r="F101" s="3" t="s">
        <v>533</v>
      </c>
      <c r="G101" s="8">
        <v>848765.06</v>
      </c>
    </row>
    <row r="102" spans="1:7" x14ac:dyDescent="0.25">
      <c r="A102" s="3">
        <v>99</v>
      </c>
      <c r="B102" s="3" t="s">
        <v>462</v>
      </c>
      <c r="C102" s="3" t="s">
        <v>450</v>
      </c>
      <c r="D102" s="3" t="s">
        <v>463</v>
      </c>
      <c r="E102" s="3"/>
      <c r="F102" s="3" t="s">
        <v>534</v>
      </c>
      <c r="G102" s="8">
        <v>453746.39</v>
      </c>
    </row>
    <row r="103" spans="1:7" x14ac:dyDescent="0.25">
      <c r="A103" s="3">
        <v>100</v>
      </c>
      <c r="B103" s="3" t="s">
        <v>462</v>
      </c>
      <c r="C103" s="3" t="s">
        <v>450</v>
      </c>
      <c r="D103" s="3" t="s">
        <v>463</v>
      </c>
      <c r="E103" s="3"/>
      <c r="F103" s="3" t="s">
        <v>534</v>
      </c>
      <c r="G103" s="8">
        <v>453537.18</v>
      </c>
    </row>
    <row r="104" spans="1:7" x14ac:dyDescent="0.25">
      <c r="A104" s="3">
        <v>101</v>
      </c>
      <c r="B104" s="3"/>
      <c r="C104" s="3"/>
      <c r="D104" s="3"/>
      <c r="E104" s="3" t="s">
        <v>380</v>
      </c>
      <c r="F104" s="3" t="s">
        <v>493</v>
      </c>
      <c r="G104" s="8">
        <v>907159.88</v>
      </c>
    </row>
    <row r="105" spans="1:7" x14ac:dyDescent="0.25">
      <c r="A105" s="3">
        <v>102</v>
      </c>
      <c r="B105" s="3" t="s">
        <v>459</v>
      </c>
      <c r="C105" s="3" t="s">
        <v>460</v>
      </c>
      <c r="D105" s="3" t="s">
        <v>461</v>
      </c>
      <c r="E105" s="3"/>
      <c r="F105" s="3" t="s">
        <v>531</v>
      </c>
      <c r="G105" s="8">
        <v>484936.26</v>
      </c>
    </row>
    <row r="106" spans="1:7" x14ac:dyDescent="0.25">
      <c r="A106" s="3">
        <v>103</v>
      </c>
      <c r="B106" s="3"/>
      <c r="C106" s="3"/>
      <c r="D106" s="3"/>
      <c r="E106" s="3" t="s">
        <v>401</v>
      </c>
      <c r="F106" s="3" t="s">
        <v>518</v>
      </c>
      <c r="G106" s="8">
        <v>2079689.0699999998</v>
      </c>
    </row>
    <row r="107" spans="1:7" x14ac:dyDescent="0.25">
      <c r="A107" s="3">
        <v>104</v>
      </c>
      <c r="B107" s="3"/>
      <c r="C107" s="3"/>
      <c r="D107" s="3"/>
      <c r="E107" s="3" t="s">
        <v>415</v>
      </c>
      <c r="F107" s="3" t="s">
        <v>535</v>
      </c>
      <c r="G107" s="8">
        <v>968688.97</v>
      </c>
    </row>
    <row r="108" spans="1:7" x14ac:dyDescent="0.25">
      <c r="A108" s="3">
        <v>105</v>
      </c>
      <c r="B108" s="3"/>
      <c r="C108" s="3"/>
      <c r="D108" s="3"/>
      <c r="E108" s="3" t="s">
        <v>416</v>
      </c>
      <c r="F108" s="3" t="s">
        <v>536</v>
      </c>
      <c r="G108" s="8">
        <v>917751.12</v>
      </c>
    </row>
    <row r="109" spans="1:7" x14ac:dyDescent="0.25">
      <c r="A109" s="3">
        <v>106</v>
      </c>
      <c r="B109" s="3"/>
      <c r="C109" s="3"/>
      <c r="D109" s="3"/>
      <c r="E109" s="3" t="s">
        <v>417</v>
      </c>
      <c r="F109" s="3" t="s">
        <v>537</v>
      </c>
      <c r="G109" s="8">
        <v>509092.42</v>
      </c>
    </row>
    <row r="110" spans="1:7" x14ac:dyDescent="0.25">
      <c r="A110" s="3">
        <v>107</v>
      </c>
      <c r="B110" s="3" t="s">
        <v>464</v>
      </c>
      <c r="C110" s="3" t="s">
        <v>465</v>
      </c>
      <c r="D110" s="3" t="s">
        <v>466</v>
      </c>
      <c r="E110" s="3"/>
      <c r="F110" s="3" t="s">
        <v>538</v>
      </c>
      <c r="G110" s="8">
        <v>764792.61</v>
      </c>
    </row>
    <row r="111" spans="1:7" x14ac:dyDescent="0.25">
      <c r="A111" s="3">
        <v>108</v>
      </c>
      <c r="B111" s="3"/>
      <c r="C111" s="3"/>
      <c r="D111" s="3"/>
      <c r="E111" s="3" t="s">
        <v>418</v>
      </c>
      <c r="F111" s="3" t="s">
        <v>539</v>
      </c>
      <c r="G111" s="8">
        <v>866764.97</v>
      </c>
    </row>
    <row r="112" spans="1:7" x14ac:dyDescent="0.25">
      <c r="A112" s="3">
        <v>109</v>
      </c>
      <c r="B112" s="3"/>
      <c r="C112" s="3"/>
      <c r="D112" s="3"/>
      <c r="E112" s="3" t="s">
        <v>402</v>
      </c>
      <c r="F112" s="3" t="s">
        <v>519</v>
      </c>
      <c r="G112" s="8">
        <v>968688.97</v>
      </c>
    </row>
    <row r="113" spans="1:7" x14ac:dyDescent="0.25">
      <c r="A113" s="3">
        <v>110</v>
      </c>
      <c r="B113" s="3"/>
      <c r="C113" s="3"/>
      <c r="D113" s="3"/>
      <c r="E113" s="3" t="s">
        <v>382</v>
      </c>
      <c r="F113" s="3" t="s">
        <v>495</v>
      </c>
      <c r="G113" s="8">
        <v>764792.61</v>
      </c>
    </row>
    <row r="114" spans="1:7" x14ac:dyDescent="0.25">
      <c r="A114" s="3">
        <v>111</v>
      </c>
      <c r="B114" s="3"/>
      <c r="C114" s="3"/>
      <c r="D114" s="3"/>
      <c r="E114" s="3" t="s">
        <v>419</v>
      </c>
      <c r="F114" s="3" t="s">
        <v>540</v>
      </c>
      <c r="G114" s="8">
        <v>866764.97</v>
      </c>
    </row>
    <row r="115" spans="1:7" x14ac:dyDescent="0.25">
      <c r="A115" s="3">
        <v>112</v>
      </c>
      <c r="B115" s="3" t="s">
        <v>454</v>
      </c>
      <c r="C115" s="3" t="s">
        <v>455</v>
      </c>
      <c r="D115" s="3" t="s">
        <v>455</v>
      </c>
      <c r="E115" s="3"/>
      <c r="F115" s="3" t="s">
        <v>506</v>
      </c>
      <c r="G115" s="8">
        <v>389941.70999999996</v>
      </c>
    </row>
    <row r="116" spans="1:7" x14ac:dyDescent="0.25">
      <c r="A116" s="3">
        <v>113</v>
      </c>
      <c r="B116" s="3" t="s">
        <v>454</v>
      </c>
      <c r="C116" s="3" t="s">
        <v>455</v>
      </c>
      <c r="D116" s="3" t="s">
        <v>455</v>
      </c>
      <c r="E116" s="3"/>
      <c r="F116" s="3" t="s">
        <v>506</v>
      </c>
      <c r="G116" s="8">
        <v>1143829</v>
      </c>
    </row>
    <row r="117" spans="1:7" x14ac:dyDescent="0.25">
      <c r="A117" s="3">
        <v>114</v>
      </c>
      <c r="B117" s="3"/>
      <c r="C117" s="3"/>
      <c r="D117" s="3"/>
      <c r="E117" s="3" t="s">
        <v>364</v>
      </c>
      <c r="F117" s="3" t="s">
        <v>474</v>
      </c>
      <c r="G117" s="8">
        <v>1121607.6399999999</v>
      </c>
    </row>
    <row r="118" spans="1:7" x14ac:dyDescent="0.25">
      <c r="A118" s="3">
        <v>115</v>
      </c>
      <c r="B118" s="3"/>
      <c r="C118" s="3"/>
      <c r="D118" s="3"/>
      <c r="E118" s="3" t="s">
        <v>376</v>
      </c>
      <c r="F118" s="3" t="s">
        <v>488</v>
      </c>
      <c r="G118" s="8">
        <v>324951.43</v>
      </c>
    </row>
    <row r="119" spans="1:7" x14ac:dyDescent="0.25">
      <c r="A119" s="3">
        <v>116</v>
      </c>
      <c r="B119" s="3"/>
      <c r="C119" s="3"/>
      <c r="D119" s="3"/>
      <c r="E119" s="3" t="s">
        <v>369</v>
      </c>
      <c r="F119" s="3" t="s">
        <v>479</v>
      </c>
      <c r="G119" s="8">
        <v>695502.55</v>
      </c>
    </row>
    <row r="120" spans="1:7" x14ac:dyDescent="0.25">
      <c r="A120" s="3">
        <v>117</v>
      </c>
      <c r="B120" s="3"/>
      <c r="C120" s="3"/>
      <c r="D120" s="3"/>
      <c r="E120" s="3" t="s">
        <v>420</v>
      </c>
      <c r="F120" s="3" t="s">
        <v>541</v>
      </c>
      <c r="G120" s="8">
        <v>495300</v>
      </c>
    </row>
    <row r="121" spans="1:7" x14ac:dyDescent="0.25">
      <c r="A121" s="3">
        <v>118</v>
      </c>
      <c r="B121" s="3"/>
      <c r="C121" s="3"/>
      <c r="D121" s="3"/>
      <c r="E121" s="3" t="s">
        <v>405</v>
      </c>
      <c r="F121" s="3" t="s">
        <v>522</v>
      </c>
      <c r="G121" s="8">
        <v>571993.57000000007</v>
      </c>
    </row>
    <row r="122" spans="1:7" x14ac:dyDescent="0.25">
      <c r="A122" s="3">
        <v>119</v>
      </c>
      <c r="B122" s="3"/>
      <c r="C122" s="3"/>
      <c r="D122" s="3"/>
      <c r="E122" s="3" t="s">
        <v>403</v>
      </c>
      <c r="F122" s="3" t="s">
        <v>520</v>
      </c>
      <c r="G122" s="8">
        <v>934462.4</v>
      </c>
    </row>
    <row r="123" spans="1:7" x14ac:dyDescent="0.25">
      <c r="A123" s="3">
        <v>120</v>
      </c>
      <c r="B123" s="3"/>
      <c r="C123" s="3"/>
      <c r="D123" s="3"/>
      <c r="E123" s="3" t="s">
        <v>403</v>
      </c>
      <c r="F123" s="3" t="s">
        <v>520</v>
      </c>
      <c r="G123" s="8">
        <v>881964.53</v>
      </c>
    </row>
    <row r="124" spans="1:7" x14ac:dyDescent="0.25">
      <c r="A124" s="3">
        <v>121</v>
      </c>
      <c r="B124" s="3"/>
      <c r="C124" s="3"/>
      <c r="D124" s="3"/>
      <c r="E124" s="3" t="s">
        <v>368</v>
      </c>
      <c r="F124" s="3" t="s">
        <v>478</v>
      </c>
      <c r="G124" s="8">
        <v>911877.82000000007</v>
      </c>
    </row>
    <row r="125" spans="1:7" x14ac:dyDescent="0.25">
      <c r="A125" s="3">
        <v>122</v>
      </c>
      <c r="B125" s="3"/>
      <c r="C125" s="3"/>
      <c r="D125" s="3"/>
      <c r="E125" s="3" t="s">
        <v>381</v>
      </c>
      <c r="F125" s="3" t="s">
        <v>494</v>
      </c>
      <c r="G125" s="8">
        <v>428935.88</v>
      </c>
    </row>
    <row r="126" spans="1:7" x14ac:dyDescent="0.25">
      <c r="A126" s="3">
        <v>123</v>
      </c>
      <c r="B126" s="3"/>
      <c r="C126" s="3"/>
      <c r="D126" s="3"/>
      <c r="E126" s="3" t="s">
        <v>396</v>
      </c>
      <c r="F126" s="3" t="s">
        <v>513</v>
      </c>
      <c r="G126" s="8">
        <v>1273944.27</v>
      </c>
    </row>
    <row r="127" spans="1:7" x14ac:dyDescent="0.25">
      <c r="A127" s="3">
        <v>124</v>
      </c>
      <c r="B127" s="3"/>
      <c r="C127" s="3"/>
      <c r="D127" s="3"/>
      <c r="E127" s="3" t="s">
        <v>420</v>
      </c>
      <c r="F127" s="3" t="s">
        <v>541</v>
      </c>
      <c r="G127" s="8">
        <v>991378.55</v>
      </c>
    </row>
    <row r="128" spans="1:7" x14ac:dyDescent="0.25">
      <c r="A128" s="3">
        <v>125</v>
      </c>
      <c r="B128" s="3"/>
      <c r="C128" s="3"/>
      <c r="D128" s="3"/>
      <c r="E128" s="3" t="s">
        <v>413</v>
      </c>
      <c r="F128" s="3" t="s">
        <v>532</v>
      </c>
      <c r="G128" s="8">
        <v>223515.41</v>
      </c>
    </row>
    <row r="129" spans="1:7" x14ac:dyDescent="0.25">
      <c r="A129" s="3">
        <v>126</v>
      </c>
      <c r="B129" s="3"/>
      <c r="C129" s="3"/>
      <c r="D129" s="3"/>
      <c r="E129" s="3" t="s">
        <v>403</v>
      </c>
      <c r="F129" s="3" t="s">
        <v>520</v>
      </c>
      <c r="G129" s="8">
        <v>724336.4</v>
      </c>
    </row>
    <row r="130" spans="1:7" x14ac:dyDescent="0.25">
      <c r="A130" s="3">
        <v>127</v>
      </c>
      <c r="B130" s="3"/>
      <c r="C130" s="3"/>
      <c r="D130" s="3"/>
      <c r="E130" s="3" t="s">
        <v>386</v>
      </c>
      <c r="F130" s="3" t="s">
        <v>501</v>
      </c>
      <c r="G130" s="8">
        <v>458825.24</v>
      </c>
    </row>
    <row r="131" spans="1:7" x14ac:dyDescent="0.25">
      <c r="A131" s="3">
        <v>128</v>
      </c>
      <c r="B131" s="3"/>
      <c r="C131" s="3"/>
      <c r="D131" s="3"/>
      <c r="E131" s="3" t="s">
        <v>421</v>
      </c>
      <c r="F131" s="3" t="s">
        <v>542</v>
      </c>
      <c r="G131" s="8">
        <v>1274521.98</v>
      </c>
    </row>
    <row r="132" spans="1:7" x14ac:dyDescent="0.25">
      <c r="A132" s="3">
        <v>129</v>
      </c>
      <c r="B132" s="3"/>
      <c r="C132" s="3"/>
      <c r="D132" s="3"/>
      <c r="E132" s="3" t="s">
        <v>422</v>
      </c>
      <c r="F132" s="3" t="s">
        <v>543</v>
      </c>
      <c r="G132" s="8">
        <v>581700.41</v>
      </c>
    </row>
    <row r="133" spans="1:7" x14ac:dyDescent="0.25">
      <c r="A133" s="3">
        <v>130</v>
      </c>
      <c r="B133" s="3"/>
      <c r="C133" s="3"/>
      <c r="D133" s="3"/>
      <c r="E133" s="3" t="s">
        <v>423</v>
      </c>
      <c r="F133" s="3" t="s">
        <v>544</v>
      </c>
      <c r="G133" s="8">
        <v>155999.96</v>
      </c>
    </row>
    <row r="134" spans="1:7" x14ac:dyDescent="0.25">
      <c r="A134" s="3">
        <v>131</v>
      </c>
      <c r="B134" s="3"/>
      <c r="C134" s="3"/>
      <c r="D134" s="3"/>
      <c r="E134" s="3" t="s">
        <v>360</v>
      </c>
      <c r="F134" s="3" t="s">
        <v>470</v>
      </c>
      <c r="G134" s="8">
        <v>415821.67</v>
      </c>
    </row>
    <row r="135" spans="1:7" x14ac:dyDescent="0.25">
      <c r="A135" s="3">
        <v>132</v>
      </c>
      <c r="B135" s="3"/>
      <c r="C135" s="3"/>
      <c r="D135" s="3"/>
      <c r="E135" s="3" t="s">
        <v>424</v>
      </c>
      <c r="F135" s="3" t="s">
        <v>488</v>
      </c>
      <c r="G135" s="8">
        <v>849448.88</v>
      </c>
    </row>
    <row r="136" spans="1:7" x14ac:dyDescent="0.25">
      <c r="A136" s="3">
        <v>133</v>
      </c>
      <c r="B136" s="3"/>
      <c r="C136" s="3"/>
      <c r="D136" s="3"/>
      <c r="E136" s="3" t="s">
        <v>397</v>
      </c>
      <c r="F136" s="3" t="s">
        <v>514</v>
      </c>
      <c r="G136" s="8">
        <v>129952.89</v>
      </c>
    </row>
    <row r="137" spans="1:7" x14ac:dyDescent="0.25">
      <c r="A137" s="3">
        <v>134</v>
      </c>
      <c r="B137" s="3"/>
      <c r="C137" s="3"/>
      <c r="D137" s="3"/>
      <c r="E137" s="3" t="s">
        <v>425</v>
      </c>
      <c r="F137" s="3" t="s">
        <v>545</v>
      </c>
      <c r="G137" s="8">
        <v>168938.75</v>
      </c>
    </row>
    <row r="138" spans="1:7" x14ac:dyDescent="0.25">
      <c r="A138" s="3">
        <v>135</v>
      </c>
      <c r="B138" s="3"/>
      <c r="C138" s="3"/>
      <c r="D138" s="3"/>
      <c r="E138" s="3" t="s">
        <v>373</v>
      </c>
      <c r="F138" s="3" t="s">
        <v>483</v>
      </c>
      <c r="G138" s="8">
        <v>2253757.9699999997</v>
      </c>
    </row>
    <row r="139" spans="1:7" x14ac:dyDescent="0.25">
      <c r="A139" s="3">
        <v>136</v>
      </c>
      <c r="B139" s="3"/>
      <c r="C139" s="3"/>
      <c r="D139" s="3"/>
      <c r="E139" s="3" t="s">
        <v>425</v>
      </c>
      <c r="F139" s="3" t="s">
        <v>545</v>
      </c>
      <c r="G139" s="8">
        <v>658843.81000000006</v>
      </c>
    </row>
    <row r="140" spans="1:7" x14ac:dyDescent="0.25">
      <c r="A140" s="3">
        <v>137</v>
      </c>
      <c r="B140" s="3"/>
      <c r="C140" s="3"/>
      <c r="D140" s="3"/>
      <c r="E140" s="3" t="s">
        <v>393</v>
      </c>
      <c r="F140" s="3" t="s">
        <v>510</v>
      </c>
      <c r="G140" s="8">
        <v>581849.69999999995</v>
      </c>
    </row>
    <row r="141" spans="1:7" x14ac:dyDescent="0.25">
      <c r="A141" s="3">
        <v>138</v>
      </c>
      <c r="B141" s="3"/>
      <c r="C141" s="3"/>
      <c r="D141" s="3"/>
      <c r="E141" s="3" t="s">
        <v>426</v>
      </c>
      <c r="F141" s="3" t="s">
        <v>546</v>
      </c>
      <c r="G141" s="8">
        <v>2631692.5299999998</v>
      </c>
    </row>
    <row r="142" spans="1:7" x14ac:dyDescent="0.25">
      <c r="A142" s="3">
        <v>139</v>
      </c>
      <c r="B142" s="3"/>
      <c r="C142" s="3"/>
      <c r="D142" s="3"/>
      <c r="E142" s="3" t="s">
        <v>377</v>
      </c>
      <c r="F142" s="3" t="s">
        <v>489</v>
      </c>
      <c r="G142" s="8">
        <v>2395586.2200000002</v>
      </c>
    </row>
    <row r="143" spans="1:7" x14ac:dyDescent="0.25">
      <c r="A143" s="3">
        <v>140</v>
      </c>
      <c r="B143" s="3"/>
      <c r="C143" s="3"/>
      <c r="D143" s="3"/>
      <c r="E143" s="3" t="s">
        <v>370</v>
      </c>
      <c r="F143" s="3" t="s">
        <v>480</v>
      </c>
      <c r="G143" s="8">
        <v>629089.34</v>
      </c>
    </row>
    <row r="144" spans="1:7" x14ac:dyDescent="0.25">
      <c r="A144" s="3">
        <v>141</v>
      </c>
      <c r="B144" s="3"/>
      <c r="C144" s="3"/>
      <c r="D144" s="3"/>
      <c r="E144" s="3" t="s">
        <v>379</v>
      </c>
      <c r="F144" s="3" t="s">
        <v>492</v>
      </c>
      <c r="G144" s="8">
        <v>1919983.94</v>
      </c>
    </row>
    <row r="145" spans="1:7" x14ac:dyDescent="0.25">
      <c r="A145" s="3">
        <v>142</v>
      </c>
      <c r="B145" s="3" t="s">
        <v>467</v>
      </c>
      <c r="C145" s="3" t="s">
        <v>468</v>
      </c>
      <c r="D145" s="3" t="s">
        <v>469</v>
      </c>
      <c r="E145" s="3"/>
      <c r="F145" s="3" t="s">
        <v>547</v>
      </c>
      <c r="G145" s="8">
        <v>95727.84</v>
      </c>
    </row>
    <row r="146" spans="1:7" x14ac:dyDescent="0.25">
      <c r="A146" s="3">
        <v>143</v>
      </c>
      <c r="B146" s="3"/>
      <c r="C146" s="3"/>
      <c r="D146" s="3"/>
      <c r="E146" s="3" t="s">
        <v>427</v>
      </c>
      <c r="F146" s="3" t="s">
        <v>548</v>
      </c>
      <c r="G146" s="8">
        <v>259396.24</v>
      </c>
    </row>
    <row r="147" spans="1:7" x14ac:dyDescent="0.25">
      <c r="A147" s="3">
        <v>144</v>
      </c>
      <c r="B147" s="3"/>
      <c r="C147" s="3"/>
      <c r="D147" s="3"/>
      <c r="E147" s="3" t="s">
        <v>428</v>
      </c>
      <c r="F147" s="3" t="s">
        <v>549</v>
      </c>
      <c r="G147" s="8">
        <v>1825938.03</v>
      </c>
    </row>
    <row r="148" spans="1:7" x14ac:dyDescent="0.25">
      <c r="A148" s="3">
        <v>145</v>
      </c>
      <c r="B148" s="3"/>
      <c r="C148" s="3"/>
      <c r="D148" s="3"/>
      <c r="E148" s="3" t="s">
        <v>407</v>
      </c>
      <c r="F148" s="3" t="s">
        <v>524</v>
      </c>
      <c r="G148" s="8">
        <v>2190634.2200000002</v>
      </c>
    </row>
    <row r="149" spans="1:7" x14ac:dyDescent="0.25">
      <c r="A149" s="3">
        <v>146</v>
      </c>
      <c r="B149" s="3"/>
      <c r="C149" s="3"/>
      <c r="D149" s="3"/>
      <c r="E149" s="3" t="s">
        <v>429</v>
      </c>
      <c r="F149" s="3" t="s">
        <v>550</v>
      </c>
      <c r="G149" s="8">
        <v>424547.62</v>
      </c>
    </row>
    <row r="150" spans="1:7" x14ac:dyDescent="0.25">
      <c r="A150" s="3">
        <v>147</v>
      </c>
      <c r="B150" s="3"/>
      <c r="C150" s="3"/>
      <c r="D150" s="3"/>
      <c r="E150" s="3" t="s">
        <v>374</v>
      </c>
      <c r="F150" s="3" t="s">
        <v>484</v>
      </c>
      <c r="G150" s="8">
        <v>712812.47</v>
      </c>
    </row>
    <row r="151" spans="1:7" x14ac:dyDescent="0.25">
      <c r="A151" s="3">
        <v>148</v>
      </c>
      <c r="B151" s="3"/>
      <c r="C151" s="3"/>
      <c r="D151" s="3"/>
      <c r="E151" s="3" t="s">
        <v>362</v>
      </c>
      <c r="F151" s="3" t="s">
        <v>472</v>
      </c>
      <c r="G151" s="8">
        <v>149986.01999999999</v>
      </c>
    </row>
    <row r="152" spans="1:7" x14ac:dyDescent="0.25">
      <c r="A152" s="3">
        <v>149</v>
      </c>
      <c r="B152" s="3"/>
      <c r="C152" s="3"/>
      <c r="D152" s="3"/>
      <c r="E152" s="3" t="s">
        <v>430</v>
      </c>
      <c r="F152" s="3" t="s">
        <v>551</v>
      </c>
      <c r="G152" s="8">
        <v>712086.13</v>
      </c>
    </row>
    <row r="153" spans="1:7" x14ac:dyDescent="0.25">
      <c r="A153" s="3">
        <v>150</v>
      </c>
      <c r="B153" s="3"/>
      <c r="C153" s="3"/>
      <c r="D153" s="3"/>
      <c r="E153" s="3" t="s">
        <v>394</v>
      </c>
      <c r="F153" s="3" t="s">
        <v>511</v>
      </c>
      <c r="G153" s="8">
        <v>355737.56</v>
      </c>
    </row>
    <row r="154" spans="1:7" x14ac:dyDescent="0.25">
      <c r="A154" s="3">
        <v>151</v>
      </c>
      <c r="B154" s="3"/>
      <c r="C154" s="3"/>
      <c r="D154" s="3"/>
      <c r="E154" s="3" t="s">
        <v>375</v>
      </c>
      <c r="F154" s="3" t="s">
        <v>485</v>
      </c>
      <c r="G154" s="8">
        <v>104995.34</v>
      </c>
    </row>
    <row r="155" spans="1:7" x14ac:dyDescent="0.25">
      <c r="A155" s="3">
        <v>152</v>
      </c>
      <c r="B155" s="3"/>
      <c r="C155" s="3"/>
      <c r="D155" s="3"/>
      <c r="E155" s="3" t="s">
        <v>431</v>
      </c>
      <c r="F155" s="3" t="s">
        <v>552</v>
      </c>
      <c r="G155" s="8">
        <v>254840.23</v>
      </c>
    </row>
    <row r="156" spans="1:7" x14ac:dyDescent="0.25">
      <c r="A156" s="3">
        <v>153</v>
      </c>
      <c r="B156" s="3"/>
      <c r="C156" s="3"/>
      <c r="D156" s="3"/>
      <c r="E156" s="3" t="s">
        <v>401</v>
      </c>
      <c r="F156" s="3" t="s">
        <v>518</v>
      </c>
      <c r="G156" s="8">
        <v>5721207.6900000004</v>
      </c>
    </row>
    <row r="157" spans="1:7" x14ac:dyDescent="0.25">
      <c r="A157" s="3">
        <v>154</v>
      </c>
      <c r="B157" s="3"/>
      <c r="C157" s="3"/>
      <c r="D157" s="3"/>
      <c r="E157" s="3" t="s">
        <v>432</v>
      </c>
      <c r="F157" s="3" t="s">
        <v>553</v>
      </c>
      <c r="G157" s="8">
        <v>968648.05</v>
      </c>
    </row>
    <row r="158" spans="1:7" x14ac:dyDescent="0.25">
      <c r="A158" s="3">
        <v>155</v>
      </c>
      <c r="B158" s="3"/>
      <c r="C158" s="3"/>
      <c r="D158" s="3"/>
      <c r="E158" s="3" t="s">
        <v>426</v>
      </c>
      <c r="F158" s="3" t="s">
        <v>546</v>
      </c>
      <c r="G158" s="8">
        <v>1612856.69</v>
      </c>
    </row>
    <row r="159" spans="1:7" x14ac:dyDescent="0.25">
      <c r="A159" s="3">
        <v>156</v>
      </c>
      <c r="B159" s="3"/>
      <c r="C159" s="3"/>
      <c r="D159" s="3"/>
      <c r="E159" s="3" t="s">
        <v>421</v>
      </c>
      <c r="F159" s="3" t="s">
        <v>542</v>
      </c>
      <c r="G159" s="8">
        <v>2508909.5</v>
      </c>
    </row>
    <row r="160" spans="1:7" x14ac:dyDescent="0.25">
      <c r="A160" s="3">
        <v>157</v>
      </c>
      <c r="B160" s="3"/>
      <c r="C160" s="3"/>
      <c r="D160" s="3"/>
      <c r="E160" s="3" t="s">
        <v>387</v>
      </c>
      <c r="F160" s="3" t="s">
        <v>503</v>
      </c>
      <c r="G160" s="8">
        <v>2350663.12</v>
      </c>
    </row>
    <row r="161" spans="1:7" x14ac:dyDescent="0.25">
      <c r="A161" s="3">
        <v>158</v>
      </c>
      <c r="B161" s="3"/>
      <c r="C161" s="3"/>
      <c r="D161" s="3"/>
      <c r="E161" s="3" t="s">
        <v>433</v>
      </c>
      <c r="F161" s="3" t="s">
        <v>554</v>
      </c>
      <c r="G161" s="8">
        <v>166494.82999999999</v>
      </c>
    </row>
    <row r="162" spans="1:7" x14ac:dyDescent="0.25">
      <c r="A162" s="3">
        <v>159</v>
      </c>
      <c r="B162" s="3"/>
      <c r="C162" s="3"/>
      <c r="D162" s="3"/>
      <c r="E162" s="3" t="s">
        <v>429</v>
      </c>
      <c r="F162" s="3" t="s">
        <v>550</v>
      </c>
      <c r="G162" s="8">
        <v>509355.62</v>
      </c>
    </row>
    <row r="163" spans="1:7" x14ac:dyDescent="0.25">
      <c r="A163" s="3">
        <v>160</v>
      </c>
      <c r="B163" s="3"/>
      <c r="C163" s="3"/>
      <c r="D163" s="3"/>
      <c r="E163" s="3" t="s">
        <v>434</v>
      </c>
      <c r="F163" s="3" t="s">
        <v>555</v>
      </c>
      <c r="G163" s="8">
        <v>1051766.3600000001</v>
      </c>
    </row>
    <row r="164" spans="1:7" x14ac:dyDescent="0.25">
      <c r="A164" s="3">
        <v>161</v>
      </c>
      <c r="B164" s="3"/>
      <c r="C164" s="3"/>
      <c r="D164" s="3"/>
      <c r="E164" s="3" t="s">
        <v>386</v>
      </c>
      <c r="F164" s="3" t="s">
        <v>501</v>
      </c>
      <c r="G164" s="8">
        <v>882632.97</v>
      </c>
    </row>
    <row r="165" spans="1:7" x14ac:dyDescent="0.25">
      <c r="A165" s="3">
        <v>162</v>
      </c>
      <c r="B165" s="3"/>
      <c r="C165" s="3"/>
      <c r="D165" s="3"/>
      <c r="E165" s="3" t="s">
        <v>401</v>
      </c>
      <c r="F165" s="3" t="s">
        <v>518</v>
      </c>
      <c r="G165" s="8">
        <v>4333475.05</v>
      </c>
    </row>
    <row r="166" spans="1:7" x14ac:dyDescent="0.25">
      <c r="A166" s="3">
        <v>163</v>
      </c>
      <c r="B166" s="3"/>
      <c r="C166" s="3"/>
      <c r="D166" s="3"/>
      <c r="E166" s="3" t="s">
        <v>435</v>
      </c>
      <c r="F166" s="3" t="s">
        <v>556</v>
      </c>
      <c r="G166" s="8">
        <v>1154690.47</v>
      </c>
    </row>
    <row r="167" spans="1:7" x14ac:dyDescent="0.25">
      <c r="A167" s="3">
        <v>164</v>
      </c>
      <c r="B167" s="3"/>
      <c r="C167" s="3"/>
      <c r="D167" s="3"/>
      <c r="E167" s="3" t="s">
        <v>436</v>
      </c>
      <c r="F167" s="3" t="s">
        <v>557</v>
      </c>
      <c r="G167" s="8">
        <v>2183729.61</v>
      </c>
    </row>
    <row r="168" spans="1:7" x14ac:dyDescent="0.25">
      <c r="A168" s="3">
        <v>165</v>
      </c>
      <c r="B168" s="3"/>
      <c r="C168" s="3"/>
      <c r="D168" s="3"/>
      <c r="E168" s="3" t="s">
        <v>381</v>
      </c>
      <c r="F168" s="3" t="s">
        <v>494</v>
      </c>
      <c r="G168" s="8">
        <v>415948.49</v>
      </c>
    </row>
    <row r="169" spans="1:7" x14ac:dyDescent="0.25">
      <c r="A169" s="3">
        <v>166</v>
      </c>
      <c r="B169" s="3"/>
      <c r="C169" s="3"/>
      <c r="D169" s="3"/>
      <c r="E169" s="3" t="s">
        <v>402</v>
      </c>
      <c r="F169" s="3" t="s">
        <v>519</v>
      </c>
      <c r="G169" s="8">
        <v>324959.77</v>
      </c>
    </row>
    <row r="170" spans="1:7" x14ac:dyDescent="0.25">
      <c r="A170" s="3">
        <v>167</v>
      </c>
      <c r="B170" s="3"/>
      <c r="C170" s="3"/>
      <c r="D170" s="3"/>
      <c r="E170" s="3" t="s">
        <v>407</v>
      </c>
      <c r="F170" s="3" t="s">
        <v>524</v>
      </c>
      <c r="G170" s="8">
        <v>559704.44999999995</v>
      </c>
    </row>
    <row r="171" spans="1:7" x14ac:dyDescent="0.25">
      <c r="A171" s="3">
        <v>168</v>
      </c>
      <c r="B171" s="3"/>
      <c r="C171" s="3"/>
      <c r="D171" s="3"/>
      <c r="E171" s="3" t="s">
        <v>395</v>
      </c>
      <c r="F171" s="3" t="s">
        <v>512</v>
      </c>
      <c r="G171" s="8">
        <v>1026195.0700000001</v>
      </c>
    </row>
    <row r="172" spans="1:7" x14ac:dyDescent="0.25">
      <c r="A172" s="3">
        <v>169</v>
      </c>
      <c r="B172" s="3"/>
      <c r="C172" s="3"/>
      <c r="D172" s="3"/>
      <c r="E172" s="3" t="s">
        <v>362</v>
      </c>
      <c r="F172" s="3" t="s">
        <v>472</v>
      </c>
      <c r="G172" s="8">
        <v>519935.62</v>
      </c>
    </row>
    <row r="173" spans="1:7" x14ac:dyDescent="0.25">
      <c r="A173" s="3">
        <v>170</v>
      </c>
      <c r="B173" s="3"/>
      <c r="C173" s="3"/>
      <c r="D173" s="3"/>
      <c r="E173" s="3" t="s">
        <v>426</v>
      </c>
      <c r="F173" s="3" t="s">
        <v>546</v>
      </c>
      <c r="G173" s="8">
        <v>849050.96</v>
      </c>
    </row>
    <row r="174" spans="1:7" x14ac:dyDescent="0.25">
      <c r="A174" s="3">
        <v>171</v>
      </c>
      <c r="B174" s="3"/>
      <c r="C174" s="3"/>
      <c r="D174" s="3"/>
      <c r="E174" s="3" t="s">
        <v>434</v>
      </c>
      <c r="F174" s="3" t="s">
        <v>555</v>
      </c>
      <c r="G174" s="8">
        <v>1129674.97</v>
      </c>
    </row>
    <row r="175" spans="1:7" x14ac:dyDescent="0.25">
      <c r="A175" s="3">
        <v>172</v>
      </c>
      <c r="B175" s="3"/>
      <c r="C175" s="3"/>
      <c r="D175" s="3"/>
      <c r="E175" s="3" t="s">
        <v>437</v>
      </c>
      <c r="F175" s="3" t="s">
        <v>558</v>
      </c>
      <c r="G175" s="8">
        <v>167997.7</v>
      </c>
    </row>
    <row r="176" spans="1:7" x14ac:dyDescent="0.25">
      <c r="A176" s="3">
        <v>173</v>
      </c>
      <c r="B176" s="3"/>
      <c r="C176" s="3"/>
      <c r="D176" s="3"/>
      <c r="E176" s="3" t="s">
        <v>437</v>
      </c>
      <c r="F176" s="3" t="s">
        <v>558</v>
      </c>
      <c r="G176" s="8">
        <v>4507135.07</v>
      </c>
    </row>
    <row r="177" spans="1:7" x14ac:dyDescent="0.25">
      <c r="A177" s="3">
        <v>174</v>
      </c>
      <c r="B177" s="3"/>
      <c r="C177" s="3"/>
      <c r="D177" s="3"/>
      <c r="E177" s="3" t="s">
        <v>375</v>
      </c>
      <c r="F177" s="3" t="s">
        <v>485</v>
      </c>
      <c r="G177" s="8">
        <v>479482.37</v>
      </c>
    </row>
    <row r="178" spans="1:7" x14ac:dyDescent="0.25">
      <c r="A178" s="3">
        <v>175</v>
      </c>
      <c r="B178" s="3"/>
      <c r="C178" s="3"/>
      <c r="D178" s="3"/>
      <c r="E178" s="3" t="s">
        <v>406</v>
      </c>
      <c r="F178" s="3" t="s">
        <v>523</v>
      </c>
      <c r="G178" s="8">
        <v>464336.37</v>
      </c>
    </row>
    <row r="179" spans="1:7" x14ac:dyDescent="0.25">
      <c r="A179" s="3">
        <v>176</v>
      </c>
      <c r="B179" s="3"/>
      <c r="C179" s="3"/>
      <c r="D179" s="3"/>
      <c r="E179" s="3" t="s">
        <v>377</v>
      </c>
      <c r="F179" s="3" t="s">
        <v>489</v>
      </c>
      <c r="G179" s="8">
        <v>764228.59</v>
      </c>
    </row>
    <row r="180" spans="1:7" x14ac:dyDescent="0.25">
      <c r="A180" s="3">
        <v>177</v>
      </c>
      <c r="B180" s="3"/>
      <c r="C180" s="3"/>
      <c r="D180" s="3"/>
      <c r="E180" s="3" t="s">
        <v>406</v>
      </c>
      <c r="F180" s="3" t="s">
        <v>523</v>
      </c>
      <c r="G180" s="8">
        <v>699586.72</v>
      </c>
    </row>
    <row r="181" spans="1:7" x14ac:dyDescent="0.25">
      <c r="A181" s="3">
        <v>178</v>
      </c>
      <c r="B181" s="3"/>
      <c r="C181" s="3"/>
      <c r="D181" s="3"/>
      <c r="E181" s="3" t="s">
        <v>363</v>
      </c>
      <c r="F181" s="3" t="s">
        <v>473</v>
      </c>
      <c r="G181" s="8">
        <v>359898.96</v>
      </c>
    </row>
    <row r="182" spans="1:7" x14ac:dyDescent="0.25">
      <c r="A182" s="3">
        <v>179</v>
      </c>
      <c r="B182" s="3"/>
      <c r="C182" s="3"/>
      <c r="D182" s="3"/>
      <c r="E182" s="3" t="s">
        <v>375</v>
      </c>
      <c r="F182" s="3" t="s">
        <v>485</v>
      </c>
      <c r="G182" s="8">
        <v>2014269.65</v>
      </c>
    </row>
    <row r="183" spans="1:7" x14ac:dyDescent="0.25">
      <c r="A183" s="3">
        <v>180</v>
      </c>
      <c r="B183" s="3"/>
      <c r="C183" s="3"/>
      <c r="D183" s="3"/>
      <c r="E183" s="3" t="s">
        <v>387</v>
      </c>
      <c r="F183" s="3" t="s">
        <v>503</v>
      </c>
      <c r="G183" s="8">
        <v>1342695.81</v>
      </c>
    </row>
    <row r="184" spans="1:7" x14ac:dyDescent="0.25">
      <c r="A184" s="3">
        <v>181</v>
      </c>
      <c r="B184" s="3"/>
      <c r="C184" s="3"/>
      <c r="D184" s="3"/>
      <c r="E184" s="3" t="s">
        <v>433</v>
      </c>
      <c r="F184" s="3" t="s">
        <v>554</v>
      </c>
      <c r="G184" s="8">
        <v>520929.43999999994</v>
      </c>
    </row>
    <row r="185" spans="1:7" x14ac:dyDescent="0.25">
      <c r="A185" s="3">
        <v>182</v>
      </c>
      <c r="B185" s="3"/>
      <c r="C185" s="3"/>
      <c r="D185" s="3"/>
      <c r="E185" s="3" t="s">
        <v>430</v>
      </c>
      <c r="F185" s="3" t="s">
        <v>551</v>
      </c>
      <c r="G185" s="8">
        <v>814644.68</v>
      </c>
    </row>
    <row r="186" spans="1:7" x14ac:dyDescent="0.25">
      <c r="A186" s="3">
        <v>183</v>
      </c>
      <c r="B186" s="3"/>
      <c r="C186" s="3"/>
      <c r="D186" s="3"/>
      <c r="E186" s="3" t="s">
        <v>437</v>
      </c>
      <c r="F186" s="3" t="s">
        <v>558</v>
      </c>
      <c r="G186" s="8">
        <v>259996.33</v>
      </c>
    </row>
    <row r="187" spans="1:7" x14ac:dyDescent="0.25">
      <c r="A187" s="3">
        <v>184</v>
      </c>
      <c r="B187" s="3"/>
      <c r="C187" s="3"/>
      <c r="D187" s="3"/>
      <c r="E187" s="3" t="s">
        <v>436</v>
      </c>
      <c r="F187" s="3" t="s">
        <v>557</v>
      </c>
      <c r="G187" s="8">
        <v>1429481.69</v>
      </c>
    </row>
    <row r="188" spans="1:7" x14ac:dyDescent="0.25">
      <c r="A188" s="3">
        <v>185</v>
      </c>
      <c r="B188" s="3"/>
      <c r="C188" s="3"/>
      <c r="D188" s="3"/>
      <c r="E188" s="3" t="s">
        <v>407</v>
      </c>
      <c r="F188" s="3" t="s">
        <v>524</v>
      </c>
      <c r="G188" s="8">
        <v>849734.43</v>
      </c>
    </row>
    <row r="189" spans="1:7" x14ac:dyDescent="0.25">
      <c r="A189" s="3">
        <v>186</v>
      </c>
      <c r="B189" s="3"/>
      <c r="C189" s="3"/>
      <c r="D189" s="3"/>
      <c r="E189" s="3" t="s">
        <v>363</v>
      </c>
      <c r="F189" s="3" t="s">
        <v>473</v>
      </c>
      <c r="G189" s="8">
        <v>680140.17</v>
      </c>
    </row>
    <row r="190" spans="1:7" x14ac:dyDescent="0.25">
      <c r="A190" s="3">
        <v>187</v>
      </c>
      <c r="B190" s="3"/>
      <c r="C190" s="3"/>
      <c r="D190" s="3"/>
      <c r="E190" s="3" t="s">
        <v>412</v>
      </c>
      <c r="F190" s="3" t="s">
        <v>530</v>
      </c>
      <c r="G190" s="8">
        <v>486206.7</v>
      </c>
    </row>
    <row r="191" spans="1:7" x14ac:dyDescent="0.25">
      <c r="A191" s="3">
        <v>188</v>
      </c>
      <c r="B191" s="3"/>
      <c r="C191" s="3"/>
      <c r="D191" s="3"/>
      <c r="E191" s="3" t="s">
        <v>425</v>
      </c>
      <c r="F191" s="3" t="s">
        <v>545</v>
      </c>
      <c r="G191" s="8">
        <v>365364.88</v>
      </c>
    </row>
    <row r="192" spans="1:7" x14ac:dyDescent="0.25">
      <c r="A192" s="3">
        <v>189</v>
      </c>
      <c r="B192" s="3"/>
      <c r="C192" s="3"/>
      <c r="D192" s="3"/>
      <c r="E192" s="3" t="s">
        <v>438</v>
      </c>
      <c r="F192" s="3" t="s">
        <v>559</v>
      </c>
      <c r="G192" s="8">
        <v>145000</v>
      </c>
    </row>
    <row r="193" spans="1:7" x14ac:dyDescent="0.25">
      <c r="A193" s="3">
        <v>190</v>
      </c>
      <c r="B193" s="3"/>
      <c r="C193" s="3"/>
      <c r="D193" s="3"/>
      <c r="E193" s="3" t="s">
        <v>388</v>
      </c>
      <c r="F193" s="3" t="s">
        <v>504</v>
      </c>
      <c r="G193" s="8">
        <v>1277811.76</v>
      </c>
    </row>
    <row r="194" spans="1:7" x14ac:dyDescent="0.25">
      <c r="A194" s="3">
        <v>191</v>
      </c>
      <c r="B194" s="3"/>
      <c r="C194" s="3"/>
      <c r="D194" s="3"/>
      <c r="E194" s="3" t="s">
        <v>406</v>
      </c>
      <c r="F194" s="3" t="s">
        <v>523</v>
      </c>
      <c r="G194" s="8">
        <v>680140.17</v>
      </c>
    </row>
    <row r="195" spans="1:7" x14ac:dyDescent="0.25">
      <c r="A195" s="3">
        <v>192</v>
      </c>
      <c r="B195" s="3"/>
      <c r="C195" s="3"/>
      <c r="D195" s="3"/>
      <c r="E195" s="3" t="s">
        <v>423</v>
      </c>
      <c r="F195" s="3" t="s">
        <v>544</v>
      </c>
      <c r="G195" s="8">
        <v>455561.95</v>
      </c>
    </row>
    <row r="196" spans="1:7" x14ac:dyDescent="0.25">
      <c r="A196" s="3">
        <v>193</v>
      </c>
      <c r="B196" s="3"/>
      <c r="C196" s="3"/>
      <c r="D196" s="3"/>
      <c r="E196" s="3" t="s">
        <v>375</v>
      </c>
      <c r="F196" s="3" t="s">
        <v>485</v>
      </c>
      <c r="G196" s="8">
        <v>2235189.56</v>
      </c>
    </row>
    <row r="197" spans="1:7" x14ac:dyDescent="0.25">
      <c r="A197" s="3">
        <v>194</v>
      </c>
      <c r="B197" s="3"/>
      <c r="C197" s="3"/>
      <c r="D197" s="3"/>
      <c r="E197" s="3" t="s">
        <v>406</v>
      </c>
      <c r="F197" s="3" t="s">
        <v>523</v>
      </c>
      <c r="G197" s="8">
        <v>287692.99</v>
      </c>
    </row>
    <row r="198" spans="1:7" x14ac:dyDescent="0.25">
      <c r="A198" s="3">
        <v>195</v>
      </c>
      <c r="B198" s="3"/>
      <c r="C198" s="3"/>
      <c r="D198" s="3"/>
      <c r="E198" s="3" t="s">
        <v>435</v>
      </c>
      <c r="F198" s="3" t="s">
        <v>556</v>
      </c>
      <c r="G198" s="8">
        <v>714756.25</v>
      </c>
    </row>
    <row r="199" spans="1:7" x14ac:dyDescent="0.25">
      <c r="A199" s="3">
        <v>196</v>
      </c>
      <c r="B199" s="3"/>
      <c r="C199" s="3"/>
      <c r="D199" s="3"/>
      <c r="E199" s="3" t="s">
        <v>433</v>
      </c>
      <c r="F199" s="3" t="s">
        <v>554</v>
      </c>
      <c r="G199" s="8">
        <v>454572.81</v>
      </c>
    </row>
    <row r="200" spans="1:7" x14ac:dyDescent="0.25">
      <c r="A200" s="3">
        <v>197</v>
      </c>
      <c r="B200" s="3"/>
      <c r="C200" s="3"/>
      <c r="D200" s="3"/>
      <c r="E200" s="3" t="s">
        <v>366</v>
      </c>
      <c r="F200" s="3" t="s">
        <v>476</v>
      </c>
      <c r="G200" s="8">
        <v>2124191.19</v>
      </c>
    </row>
    <row r="201" spans="1:7" x14ac:dyDescent="0.25">
      <c r="A201" s="3">
        <v>198</v>
      </c>
      <c r="B201" s="3"/>
      <c r="C201" s="3"/>
      <c r="D201" s="3"/>
      <c r="E201" s="3" t="s">
        <v>439</v>
      </c>
      <c r="F201" s="3" t="s">
        <v>560</v>
      </c>
      <c r="G201" s="8">
        <v>453579.96</v>
      </c>
    </row>
    <row r="202" spans="1:7" x14ac:dyDescent="0.25">
      <c r="A202" s="3">
        <v>199</v>
      </c>
      <c r="B202" s="3"/>
      <c r="C202" s="3"/>
      <c r="D202" s="3"/>
      <c r="E202" s="3" t="s">
        <v>404</v>
      </c>
      <c r="F202" s="3" t="s">
        <v>521</v>
      </c>
      <c r="G202" s="8">
        <v>217421.53</v>
      </c>
    </row>
    <row r="203" spans="1:7" x14ac:dyDescent="0.25">
      <c r="A203" s="3">
        <v>200</v>
      </c>
      <c r="B203" s="3"/>
      <c r="C203" s="3"/>
      <c r="D203" s="3"/>
      <c r="E203" s="3" t="s">
        <v>406</v>
      </c>
      <c r="F203" s="3" t="s">
        <v>523</v>
      </c>
      <c r="G203" s="8">
        <v>1019972.69</v>
      </c>
    </row>
    <row r="204" spans="1:7" x14ac:dyDescent="0.25">
      <c r="A204" s="3">
        <v>201</v>
      </c>
      <c r="B204" s="3"/>
      <c r="C204" s="3"/>
      <c r="D204" s="3"/>
      <c r="E204" s="3" t="s">
        <v>434</v>
      </c>
      <c r="F204" s="3" t="s">
        <v>555</v>
      </c>
      <c r="G204" s="8">
        <v>1168629.3</v>
      </c>
    </row>
    <row r="205" spans="1:7" x14ac:dyDescent="0.25">
      <c r="A205" s="3">
        <v>202</v>
      </c>
      <c r="B205" s="3"/>
      <c r="C205" s="3"/>
      <c r="D205" s="3"/>
      <c r="E205" s="3" t="s">
        <v>375</v>
      </c>
      <c r="F205" s="3" t="s">
        <v>485</v>
      </c>
      <c r="G205" s="8">
        <v>4049594.57</v>
      </c>
    </row>
    <row r="206" spans="1:7" x14ac:dyDescent="0.25">
      <c r="A206" s="3">
        <v>203</v>
      </c>
      <c r="B206" s="3"/>
      <c r="C206" s="3"/>
      <c r="D206" s="3"/>
      <c r="E206" s="3" t="s">
        <v>402</v>
      </c>
      <c r="F206" s="3" t="s">
        <v>519</v>
      </c>
      <c r="G206" s="8">
        <v>155943.45000000001</v>
      </c>
    </row>
    <row r="207" spans="1:7" x14ac:dyDescent="0.25">
      <c r="A207" s="3">
        <v>204</v>
      </c>
      <c r="B207" s="3"/>
      <c r="C207" s="3"/>
      <c r="D207" s="3"/>
      <c r="E207" s="3" t="s">
        <v>375</v>
      </c>
      <c r="F207" s="3" t="s">
        <v>485</v>
      </c>
      <c r="G207" s="8">
        <v>1715378.0499999998</v>
      </c>
    </row>
    <row r="208" spans="1:7" x14ac:dyDescent="0.25">
      <c r="A208" s="3">
        <v>205</v>
      </c>
      <c r="B208" s="3"/>
      <c r="C208" s="3"/>
      <c r="D208" s="3"/>
      <c r="E208" s="3" t="s">
        <v>438</v>
      </c>
      <c r="F208" s="3" t="s">
        <v>559</v>
      </c>
      <c r="G208" s="8">
        <v>159500</v>
      </c>
    </row>
    <row r="209" spans="1:7" x14ac:dyDescent="0.25">
      <c r="A209" s="3">
        <v>206</v>
      </c>
      <c r="B209" s="3"/>
      <c r="C209" s="3"/>
      <c r="D209" s="3"/>
      <c r="E209" s="3" t="s">
        <v>412</v>
      </c>
      <c r="F209" s="3" t="s">
        <v>530</v>
      </c>
      <c r="G209" s="8">
        <v>548042.74</v>
      </c>
    </row>
    <row r="210" spans="1:7" x14ac:dyDescent="0.25">
      <c r="A210" s="3">
        <v>207</v>
      </c>
      <c r="B210" s="3"/>
      <c r="C210" s="3"/>
      <c r="D210" s="3"/>
      <c r="E210" s="3" t="s">
        <v>407</v>
      </c>
      <c r="F210" s="3" t="s">
        <v>524</v>
      </c>
      <c r="G210" s="8">
        <v>484929.47</v>
      </c>
    </row>
    <row r="211" spans="1:7" x14ac:dyDescent="0.25">
      <c r="A211">
        <v>208</v>
      </c>
      <c r="E211" t="s">
        <v>1404</v>
      </c>
      <c r="F211" t="s">
        <v>1405</v>
      </c>
      <c r="G211" s="8">
        <v>1165323.24</v>
      </c>
    </row>
    <row r="212" spans="1:7" x14ac:dyDescent="0.25">
      <c r="A212">
        <v>209</v>
      </c>
      <c r="E212" s="5" t="s">
        <v>1404</v>
      </c>
      <c r="F212" t="s">
        <v>1405</v>
      </c>
      <c r="G212" s="8">
        <v>870643.8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opLeftCell="A3" workbookViewId="0">
      <selection activeCell="A213" sqref="A213:XFD218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561</v>
      </c>
      <c r="E4" t="s">
        <v>141</v>
      </c>
    </row>
    <row r="5" spans="1:5" x14ac:dyDescent="0.25">
      <c r="A5" s="3">
        <v>2</v>
      </c>
      <c r="B5" t="s">
        <v>561</v>
      </c>
      <c r="E5" s="3" t="s">
        <v>141</v>
      </c>
    </row>
    <row r="6" spans="1:5" x14ac:dyDescent="0.25">
      <c r="A6" s="3">
        <v>3</v>
      </c>
      <c r="B6" t="s">
        <v>562</v>
      </c>
      <c r="E6" s="3" t="s">
        <v>141</v>
      </c>
    </row>
    <row r="7" spans="1:5" x14ac:dyDescent="0.25">
      <c r="A7" s="3">
        <v>4</v>
      </c>
      <c r="B7" t="s">
        <v>561</v>
      </c>
      <c r="E7" s="3" t="s">
        <v>141</v>
      </c>
    </row>
    <row r="8" spans="1:5" x14ac:dyDescent="0.25">
      <c r="A8" s="3">
        <v>5</v>
      </c>
      <c r="B8" t="s">
        <v>563</v>
      </c>
      <c r="E8" s="3" t="s">
        <v>141</v>
      </c>
    </row>
    <row r="9" spans="1:5" x14ac:dyDescent="0.25">
      <c r="A9" s="3">
        <v>6</v>
      </c>
      <c r="B9" t="s">
        <v>564</v>
      </c>
      <c r="E9" s="3" t="s">
        <v>141</v>
      </c>
    </row>
    <row r="10" spans="1:5" x14ac:dyDescent="0.25">
      <c r="A10" s="3">
        <v>7</v>
      </c>
      <c r="B10" t="s">
        <v>561</v>
      </c>
      <c r="E10" s="3" t="s">
        <v>141</v>
      </c>
    </row>
    <row r="11" spans="1:5" x14ac:dyDescent="0.25">
      <c r="A11" s="3">
        <v>8</v>
      </c>
      <c r="B11" t="s">
        <v>561</v>
      </c>
      <c r="E11" s="3" t="s">
        <v>141</v>
      </c>
    </row>
    <row r="12" spans="1:5" x14ac:dyDescent="0.25">
      <c r="A12" s="3">
        <v>9</v>
      </c>
      <c r="B12" t="s">
        <v>565</v>
      </c>
      <c r="E12" s="3" t="s">
        <v>141</v>
      </c>
    </row>
    <row r="13" spans="1:5" x14ac:dyDescent="0.25">
      <c r="A13" s="3">
        <v>10</v>
      </c>
      <c r="B13" t="s">
        <v>561</v>
      </c>
      <c r="E13" s="3" t="s">
        <v>141</v>
      </c>
    </row>
    <row r="14" spans="1:5" x14ac:dyDescent="0.25">
      <c r="A14" s="3">
        <v>11</v>
      </c>
      <c r="B14" t="s">
        <v>566</v>
      </c>
      <c r="E14" s="3" t="s">
        <v>141</v>
      </c>
    </row>
    <row r="15" spans="1:5" x14ac:dyDescent="0.25">
      <c r="A15" s="3">
        <v>12</v>
      </c>
      <c r="B15" t="s">
        <v>567</v>
      </c>
      <c r="E15" s="3" t="s">
        <v>141</v>
      </c>
    </row>
    <row r="16" spans="1:5" x14ac:dyDescent="0.25">
      <c r="A16" s="3">
        <v>13</v>
      </c>
      <c r="B16" t="s">
        <v>568</v>
      </c>
      <c r="E16" s="3" t="s">
        <v>141</v>
      </c>
    </row>
    <row r="17" spans="1:5" x14ac:dyDescent="0.25">
      <c r="A17" s="3">
        <v>14</v>
      </c>
      <c r="B17" t="s">
        <v>569</v>
      </c>
      <c r="E17" s="3" t="s">
        <v>141</v>
      </c>
    </row>
    <row r="18" spans="1:5" x14ac:dyDescent="0.25">
      <c r="A18" s="3">
        <v>15</v>
      </c>
      <c r="B18" t="s">
        <v>570</v>
      </c>
      <c r="E18" s="3" t="s">
        <v>141</v>
      </c>
    </row>
    <row r="19" spans="1:5" x14ac:dyDescent="0.25">
      <c r="A19" s="3">
        <v>16</v>
      </c>
      <c r="B19" t="s">
        <v>561</v>
      </c>
      <c r="E19" s="3" t="s">
        <v>141</v>
      </c>
    </row>
    <row r="20" spans="1:5" x14ac:dyDescent="0.25">
      <c r="A20" s="3">
        <v>17</v>
      </c>
      <c r="B20" t="s">
        <v>571</v>
      </c>
      <c r="E20" s="3" t="s">
        <v>141</v>
      </c>
    </row>
    <row r="21" spans="1:5" x14ac:dyDescent="0.25">
      <c r="A21" s="3">
        <v>18</v>
      </c>
      <c r="B21" t="s">
        <v>572</v>
      </c>
      <c r="E21" s="3" t="s">
        <v>141</v>
      </c>
    </row>
    <row r="22" spans="1:5" x14ac:dyDescent="0.25">
      <c r="A22" s="3">
        <v>19</v>
      </c>
      <c r="B22" t="s">
        <v>561</v>
      </c>
      <c r="E22" s="3" t="s">
        <v>141</v>
      </c>
    </row>
    <row r="23" spans="1:5" x14ac:dyDescent="0.25">
      <c r="A23" s="3">
        <v>20</v>
      </c>
      <c r="B23" t="s">
        <v>573</v>
      </c>
      <c r="E23" s="3" t="s">
        <v>141</v>
      </c>
    </row>
    <row r="24" spans="1:5" x14ac:dyDescent="0.25">
      <c r="A24" s="3">
        <v>21</v>
      </c>
      <c r="B24" t="s">
        <v>561</v>
      </c>
      <c r="E24" s="3" t="s">
        <v>141</v>
      </c>
    </row>
    <row r="25" spans="1:5" x14ac:dyDescent="0.25">
      <c r="A25" s="3">
        <v>22</v>
      </c>
      <c r="B25" t="s">
        <v>561</v>
      </c>
      <c r="E25" s="3" t="s">
        <v>141</v>
      </c>
    </row>
    <row r="26" spans="1:5" x14ac:dyDescent="0.25">
      <c r="A26" s="3">
        <v>23</v>
      </c>
      <c r="B26" t="s">
        <v>561</v>
      </c>
      <c r="E26" s="3" t="s">
        <v>141</v>
      </c>
    </row>
    <row r="27" spans="1:5" x14ac:dyDescent="0.25">
      <c r="A27" s="3">
        <v>24</v>
      </c>
      <c r="B27" t="s">
        <v>574</v>
      </c>
      <c r="E27" s="3" t="s">
        <v>141</v>
      </c>
    </row>
    <row r="28" spans="1:5" x14ac:dyDescent="0.25">
      <c r="A28" s="3">
        <v>25</v>
      </c>
      <c r="B28" t="s">
        <v>561</v>
      </c>
      <c r="E28" s="3" t="s">
        <v>141</v>
      </c>
    </row>
    <row r="29" spans="1:5" x14ac:dyDescent="0.25">
      <c r="A29" s="3">
        <v>26</v>
      </c>
      <c r="B29" t="s">
        <v>575</v>
      </c>
      <c r="E29" s="3" t="s">
        <v>141</v>
      </c>
    </row>
    <row r="30" spans="1:5" x14ac:dyDescent="0.25">
      <c r="A30" s="3">
        <v>27</v>
      </c>
      <c r="B30" t="s">
        <v>576</v>
      </c>
      <c r="E30" s="3" t="s">
        <v>141</v>
      </c>
    </row>
    <row r="31" spans="1:5" x14ac:dyDescent="0.25">
      <c r="A31" s="3">
        <v>28</v>
      </c>
      <c r="B31" t="s">
        <v>577</v>
      </c>
      <c r="E31" s="3" t="s">
        <v>141</v>
      </c>
    </row>
    <row r="32" spans="1:5" x14ac:dyDescent="0.25">
      <c r="A32" s="3">
        <v>29</v>
      </c>
      <c r="B32" t="s">
        <v>561</v>
      </c>
      <c r="E32" s="3" t="s">
        <v>141</v>
      </c>
    </row>
    <row r="33" spans="1:5" x14ac:dyDescent="0.25">
      <c r="A33" s="3">
        <v>30</v>
      </c>
      <c r="B33" t="s">
        <v>578</v>
      </c>
      <c r="E33" s="3" t="s">
        <v>141</v>
      </c>
    </row>
    <row r="34" spans="1:5" x14ac:dyDescent="0.25">
      <c r="A34" s="3">
        <v>31</v>
      </c>
      <c r="B34" t="s">
        <v>579</v>
      </c>
      <c r="E34" s="3" t="s">
        <v>141</v>
      </c>
    </row>
    <row r="35" spans="1:5" x14ac:dyDescent="0.25">
      <c r="A35" s="3">
        <v>32</v>
      </c>
      <c r="B35" t="s">
        <v>561</v>
      </c>
      <c r="E35" s="3" t="s">
        <v>141</v>
      </c>
    </row>
    <row r="36" spans="1:5" x14ac:dyDescent="0.25">
      <c r="A36" s="3">
        <v>33</v>
      </c>
      <c r="B36" t="s">
        <v>580</v>
      </c>
      <c r="E36" s="3" t="s">
        <v>141</v>
      </c>
    </row>
    <row r="37" spans="1:5" x14ac:dyDescent="0.25">
      <c r="A37" s="3">
        <v>34</v>
      </c>
      <c r="B37" t="s">
        <v>568</v>
      </c>
      <c r="E37" s="3" t="s">
        <v>141</v>
      </c>
    </row>
    <row r="38" spans="1:5" x14ac:dyDescent="0.25">
      <c r="A38" s="3">
        <v>35</v>
      </c>
      <c r="B38" t="s">
        <v>561</v>
      </c>
      <c r="E38" s="3" t="s">
        <v>141</v>
      </c>
    </row>
    <row r="39" spans="1:5" x14ac:dyDescent="0.25">
      <c r="A39" s="3">
        <v>36</v>
      </c>
      <c r="B39" t="s">
        <v>561</v>
      </c>
      <c r="E39" s="3" t="s">
        <v>141</v>
      </c>
    </row>
    <row r="40" spans="1:5" x14ac:dyDescent="0.25">
      <c r="A40" s="3">
        <v>37</v>
      </c>
      <c r="B40" t="s">
        <v>561</v>
      </c>
      <c r="E40" s="3" t="s">
        <v>141</v>
      </c>
    </row>
    <row r="41" spans="1:5" x14ac:dyDescent="0.25">
      <c r="A41" s="3">
        <v>38</v>
      </c>
      <c r="B41" t="s">
        <v>561</v>
      </c>
      <c r="E41" s="3" t="s">
        <v>141</v>
      </c>
    </row>
    <row r="42" spans="1:5" x14ac:dyDescent="0.25">
      <c r="A42" s="3">
        <v>39</v>
      </c>
      <c r="B42" t="s">
        <v>581</v>
      </c>
      <c r="E42" s="3" t="s">
        <v>141</v>
      </c>
    </row>
    <row r="43" spans="1:5" x14ac:dyDescent="0.25">
      <c r="A43" s="3">
        <v>40</v>
      </c>
      <c r="B43" t="s">
        <v>582</v>
      </c>
      <c r="E43" s="3" t="s">
        <v>141</v>
      </c>
    </row>
    <row r="44" spans="1:5" x14ac:dyDescent="0.25">
      <c r="A44" s="3">
        <v>41</v>
      </c>
      <c r="B44" t="s">
        <v>583</v>
      </c>
      <c r="E44" s="3" t="s">
        <v>141</v>
      </c>
    </row>
    <row r="45" spans="1:5" x14ac:dyDescent="0.25">
      <c r="A45" s="3">
        <v>42</v>
      </c>
      <c r="B45" t="s">
        <v>579</v>
      </c>
      <c r="E45" s="3" t="s">
        <v>141</v>
      </c>
    </row>
    <row r="46" spans="1:5" x14ac:dyDescent="0.25">
      <c r="A46" s="3">
        <v>43</v>
      </c>
      <c r="B46" t="s">
        <v>584</v>
      </c>
      <c r="E46" s="3" t="s">
        <v>141</v>
      </c>
    </row>
    <row r="47" spans="1:5" x14ac:dyDescent="0.25">
      <c r="A47" s="3">
        <v>44</v>
      </c>
      <c r="B47" t="s">
        <v>561</v>
      </c>
      <c r="E47" s="3" t="s">
        <v>141</v>
      </c>
    </row>
    <row r="48" spans="1:5" x14ac:dyDescent="0.25">
      <c r="A48" s="3">
        <v>45</v>
      </c>
      <c r="B48" t="s">
        <v>561</v>
      </c>
      <c r="E48" s="3" t="s">
        <v>141</v>
      </c>
    </row>
    <row r="49" spans="1:5" x14ac:dyDescent="0.25">
      <c r="A49" s="3">
        <v>46</v>
      </c>
      <c r="B49" t="s">
        <v>561</v>
      </c>
      <c r="E49" s="3" t="s">
        <v>141</v>
      </c>
    </row>
    <row r="50" spans="1:5" x14ac:dyDescent="0.25">
      <c r="A50" s="3">
        <v>47</v>
      </c>
      <c r="B50" t="s">
        <v>561</v>
      </c>
      <c r="E50" s="3" t="s">
        <v>141</v>
      </c>
    </row>
    <row r="51" spans="1:5" x14ac:dyDescent="0.25">
      <c r="A51" s="3">
        <v>48</v>
      </c>
      <c r="B51" t="s">
        <v>585</v>
      </c>
      <c r="E51" s="3" t="s">
        <v>141</v>
      </c>
    </row>
    <row r="52" spans="1:5" x14ac:dyDescent="0.25">
      <c r="A52" s="3">
        <v>49</v>
      </c>
      <c r="B52" t="s">
        <v>561</v>
      </c>
      <c r="E52" s="3" t="s">
        <v>141</v>
      </c>
    </row>
    <row r="53" spans="1:5" x14ac:dyDescent="0.25">
      <c r="A53" s="3">
        <v>50</v>
      </c>
      <c r="B53" t="s">
        <v>561</v>
      </c>
      <c r="E53" s="3" t="s">
        <v>141</v>
      </c>
    </row>
    <row r="54" spans="1:5" x14ac:dyDescent="0.25">
      <c r="A54" s="3">
        <v>51</v>
      </c>
      <c r="B54" t="s">
        <v>561</v>
      </c>
      <c r="E54" s="3" t="s">
        <v>141</v>
      </c>
    </row>
    <row r="55" spans="1:5" x14ac:dyDescent="0.25">
      <c r="A55" s="3">
        <v>52</v>
      </c>
      <c r="B55" t="s">
        <v>561</v>
      </c>
      <c r="E55" s="3" t="s">
        <v>141</v>
      </c>
    </row>
    <row r="56" spans="1:5" x14ac:dyDescent="0.25">
      <c r="A56" s="3">
        <v>53</v>
      </c>
      <c r="B56" t="s">
        <v>586</v>
      </c>
      <c r="E56" s="3" t="s">
        <v>141</v>
      </c>
    </row>
    <row r="57" spans="1:5" x14ac:dyDescent="0.25">
      <c r="A57" s="3">
        <v>54</v>
      </c>
      <c r="B57" t="s">
        <v>561</v>
      </c>
      <c r="E57" s="3" t="s">
        <v>141</v>
      </c>
    </row>
    <row r="58" spans="1:5" x14ac:dyDescent="0.25">
      <c r="A58" s="3">
        <v>55</v>
      </c>
      <c r="B58" t="s">
        <v>561</v>
      </c>
      <c r="E58" s="3" t="s">
        <v>141</v>
      </c>
    </row>
    <row r="59" spans="1:5" x14ac:dyDescent="0.25">
      <c r="A59" s="3">
        <v>56</v>
      </c>
      <c r="B59" t="s">
        <v>561</v>
      </c>
      <c r="E59" s="3" t="s">
        <v>141</v>
      </c>
    </row>
    <row r="60" spans="1:5" x14ac:dyDescent="0.25">
      <c r="A60" s="3">
        <v>57</v>
      </c>
      <c r="B60" t="s">
        <v>561</v>
      </c>
      <c r="E60" s="3" t="s">
        <v>141</v>
      </c>
    </row>
    <row r="61" spans="1:5" x14ac:dyDescent="0.25">
      <c r="A61" s="3">
        <v>58</v>
      </c>
      <c r="B61" t="s">
        <v>561</v>
      </c>
      <c r="E61" s="3" t="s">
        <v>141</v>
      </c>
    </row>
    <row r="62" spans="1:5" x14ac:dyDescent="0.25">
      <c r="A62" s="3">
        <v>59</v>
      </c>
      <c r="B62" t="s">
        <v>561</v>
      </c>
      <c r="E62" s="3" t="s">
        <v>141</v>
      </c>
    </row>
    <row r="63" spans="1:5" x14ac:dyDescent="0.25">
      <c r="A63" s="3">
        <v>60</v>
      </c>
      <c r="B63" t="s">
        <v>561</v>
      </c>
      <c r="E63" s="3" t="s">
        <v>141</v>
      </c>
    </row>
    <row r="64" spans="1:5" x14ac:dyDescent="0.25">
      <c r="A64" s="3">
        <v>61</v>
      </c>
      <c r="B64" t="s">
        <v>587</v>
      </c>
      <c r="E64" s="3" t="s">
        <v>141</v>
      </c>
    </row>
    <row r="65" spans="1:5" x14ac:dyDescent="0.25">
      <c r="A65" s="3">
        <v>62</v>
      </c>
      <c r="B65" t="s">
        <v>588</v>
      </c>
      <c r="E65" s="3" t="s">
        <v>141</v>
      </c>
    </row>
    <row r="66" spans="1:5" x14ac:dyDescent="0.25">
      <c r="A66" s="3">
        <v>63</v>
      </c>
      <c r="B66" t="s">
        <v>589</v>
      </c>
      <c r="E66" s="3" t="s">
        <v>141</v>
      </c>
    </row>
    <row r="67" spans="1:5" x14ac:dyDescent="0.25">
      <c r="A67" s="3">
        <v>64</v>
      </c>
      <c r="B67" t="s">
        <v>561</v>
      </c>
      <c r="E67" s="3" t="s">
        <v>141</v>
      </c>
    </row>
    <row r="68" spans="1:5" x14ac:dyDescent="0.25">
      <c r="A68" s="3">
        <v>65</v>
      </c>
      <c r="B68" t="s">
        <v>561</v>
      </c>
      <c r="E68" s="3" t="s">
        <v>141</v>
      </c>
    </row>
    <row r="69" spans="1:5" x14ac:dyDescent="0.25">
      <c r="A69" s="3">
        <v>66</v>
      </c>
      <c r="B69" t="s">
        <v>590</v>
      </c>
      <c r="E69" s="3" t="s">
        <v>141</v>
      </c>
    </row>
    <row r="70" spans="1:5" x14ac:dyDescent="0.25">
      <c r="A70" s="3">
        <v>67</v>
      </c>
      <c r="B70" t="s">
        <v>591</v>
      </c>
      <c r="E70" s="3" t="s">
        <v>141</v>
      </c>
    </row>
    <row r="71" spans="1:5" x14ac:dyDescent="0.25">
      <c r="A71" s="3">
        <v>68</v>
      </c>
      <c r="B71" t="s">
        <v>592</v>
      </c>
      <c r="E71" s="3" t="s">
        <v>141</v>
      </c>
    </row>
    <row r="72" spans="1:5" x14ac:dyDescent="0.25">
      <c r="A72" s="3">
        <v>69</v>
      </c>
      <c r="B72" t="s">
        <v>593</v>
      </c>
      <c r="E72" s="3" t="s">
        <v>141</v>
      </c>
    </row>
    <row r="73" spans="1:5" x14ac:dyDescent="0.25">
      <c r="A73" s="3">
        <v>70</v>
      </c>
      <c r="B73" t="s">
        <v>561</v>
      </c>
      <c r="E73" s="3" t="s">
        <v>141</v>
      </c>
    </row>
    <row r="74" spans="1:5" x14ac:dyDescent="0.25">
      <c r="A74" s="3">
        <v>71</v>
      </c>
      <c r="B74" t="s">
        <v>594</v>
      </c>
      <c r="E74" s="3" t="s">
        <v>141</v>
      </c>
    </row>
    <row r="75" spans="1:5" x14ac:dyDescent="0.25">
      <c r="A75" s="3">
        <v>72</v>
      </c>
      <c r="B75" t="s">
        <v>561</v>
      </c>
      <c r="E75" s="3" t="s">
        <v>141</v>
      </c>
    </row>
    <row r="76" spans="1:5" x14ac:dyDescent="0.25">
      <c r="A76" s="3">
        <v>73</v>
      </c>
      <c r="B76" t="s">
        <v>561</v>
      </c>
      <c r="E76" s="3" t="s">
        <v>141</v>
      </c>
    </row>
    <row r="77" spans="1:5" x14ac:dyDescent="0.25">
      <c r="A77" s="3">
        <v>74</v>
      </c>
      <c r="B77" t="s">
        <v>561</v>
      </c>
      <c r="E77" s="3" t="s">
        <v>141</v>
      </c>
    </row>
    <row r="78" spans="1:5" x14ac:dyDescent="0.25">
      <c r="A78" s="3">
        <v>75</v>
      </c>
      <c r="B78" t="s">
        <v>561</v>
      </c>
      <c r="E78" s="3" t="s">
        <v>141</v>
      </c>
    </row>
    <row r="79" spans="1:5" x14ac:dyDescent="0.25">
      <c r="A79" s="3">
        <v>76</v>
      </c>
      <c r="B79" t="s">
        <v>595</v>
      </c>
      <c r="E79" s="3" t="s">
        <v>141</v>
      </c>
    </row>
    <row r="80" spans="1:5" x14ac:dyDescent="0.25">
      <c r="A80" s="3">
        <v>77</v>
      </c>
      <c r="B80" t="s">
        <v>595</v>
      </c>
      <c r="E80" s="3" t="s">
        <v>141</v>
      </c>
    </row>
    <row r="81" spans="1:5" x14ac:dyDescent="0.25">
      <c r="A81" s="3">
        <v>78</v>
      </c>
      <c r="B81" t="s">
        <v>596</v>
      </c>
      <c r="E81" s="3" t="s">
        <v>141</v>
      </c>
    </row>
    <row r="82" spans="1:5" x14ac:dyDescent="0.25">
      <c r="A82" s="3">
        <v>79</v>
      </c>
      <c r="B82" t="s">
        <v>561</v>
      </c>
      <c r="E82" s="3" t="s">
        <v>141</v>
      </c>
    </row>
    <row r="83" spans="1:5" x14ac:dyDescent="0.25">
      <c r="A83" s="3">
        <v>80</v>
      </c>
      <c r="B83" t="s">
        <v>561</v>
      </c>
      <c r="E83" s="3" t="s">
        <v>141</v>
      </c>
    </row>
    <row r="84" spans="1:5" x14ac:dyDescent="0.25">
      <c r="A84" s="3">
        <v>81</v>
      </c>
      <c r="B84" t="s">
        <v>597</v>
      </c>
      <c r="E84" s="3" t="s">
        <v>141</v>
      </c>
    </row>
    <row r="85" spans="1:5" x14ac:dyDescent="0.25">
      <c r="A85" s="3">
        <v>82</v>
      </c>
      <c r="B85" t="s">
        <v>561</v>
      </c>
      <c r="E85" s="3" t="s">
        <v>141</v>
      </c>
    </row>
    <row r="86" spans="1:5" x14ac:dyDescent="0.25">
      <c r="A86" s="3">
        <v>83</v>
      </c>
      <c r="B86" t="s">
        <v>561</v>
      </c>
      <c r="E86" s="3" t="s">
        <v>141</v>
      </c>
    </row>
    <row r="87" spans="1:5" x14ac:dyDescent="0.25">
      <c r="A87" s="3">
        <v>84</v>
      </c>
      <c r="B87" t="s">
        <v>598</v>
      </c>
      <c r="E87" s="3" t="s">
        <v>141</v>
      </c>
    </row>
    <row r="88" spans="1:5" x14ac:dyDescent="0.25">
      <c r="A88" s="3">
        <v>85</v>
      </c>
      <c r="B88" t="s">
        <v>599</v>
      </c>
      <c r="E88" s="3" t="s">
        <v>141</v>
      </c>
    </row>
    <row r="89" spans="1:5" x14ac:dyDescent="0.25">
      <c r="A89" s="3">
        <v>86</v>
      </c>
      <c r="B89" t="s">
        <v>600</v>
      </c>
      <c r="E89" s="3" t="s">
        <v>141</v>
      </c>
    </row>
    <row r="90" spans="1:5" x14ac:dyDescent="0.25">
      <c r="A90" s="3">
        <v>87</v>
      </c>
      <c r="B90" t="s">
        <v>561</v>
      </c>
      <c r="E90" s="3" t="s">
        <v>141</v>
      </c>
    </row>
    <row r="91" spans="1:5" x14ac:dyDescent="0.25">
      <c r="A91" s="3">
        <v>88</v>
      </c>
      <c r="B91" t="s">
        <v>561</v>
      </c>
      <c r="E91" s="3" t="s">
        <v>141</v>
      </c>
    </row>
    <row r="92" spans="1:5" x14ac:dyDescent="0.25">
      <c r="A92" s="3">
        <v>89</v>
      </c>
      <c r="B92" t="s">
        <v>601</v>
      </c>
      <c r="E92" s="3" t="s">
        <v>141</v>
      </c>
    </row>
    <row r="93" spans="1:5" x14ac:dyDescent="0.25">
      <c r="A93" s="3">
        <v>90</v>
      </c>
      <c r="B93" t="s">
        <v>561</v>
      </c>
      <c r="E93" s="3" t="s">
        <v>141</v>
      </c>
    </row>
    <row r="94" spans="1:5" x14ac:dyDescent="0.25">
      <c r="A94" s="3">
        <v>91</v>
      </c>
      <c r="B94" t="s">
        <v>561</v>
      </c>
      <c r="E94" s="3" t="s">
        <v>141</v>
      </c>
    </row>
    <row r="95" spans="1:5" x14ac:dyDescent="0.25">
      <c r="A95" s="3">
        <v>92</v>
      </c>
      <c r="B95" t="s">
        <v>602</v>
      </c>
      <c r="E95" s="3" t="s">
        <v>141</v>
      </c>
    </row>
    <row r="96" spans="1:5" x14ac:dyDescent="0.25">
      <c r="A96" s="3">
        <v>93</v>
      </c>
      <c r="B96" t="s">
        <v>561</v>
      </c>
      <c r="E96" s="3" t="s">
        <v>141</v>
      </c>
    </row>
    <row r="97" spans="1:5" x14ac:dyDescent="0.25">
      <c r="A97" s="3">
        <v>94</v>
      </c>
      <c r="B97" t="s">
        <v>603</v>
      </c>
      <c r="E97" s="3" t="s">
        <v>141</v>
      </c>
    </row>
    <row r="98" spans="1:5" x14ac:dyDescent="0.25">
      <c r="A98" s="3">
        <v>95</v>
      </c>
      <c r="B98" t="s">
        <v>561</v>
      </c>
      <c r="E98" s="3" t="s">
        <v>141</v>
      </c>
    </row>
    <row r="99" spans="1:5" x14ac:dyDescent="0.25">
      <c r="A99" s="3">
        <v>96</v>
      </c>
      <c r="B99" t="s">
        <v>561</v>
      </c>
      <c r="E99" s="3" t="s">
        <v>141</v>
      </c>
    </row>
    <row r="100" spans="1:5" x14ac:dyDescent="0.25">
      <c r="A100" s="3">
        <v>97</v>
      </c>
      <c r="B100" t="s">
        <v>604</v>
      </c>
      <c r="E100" s="3" t="s">
        <v>141</v>
      </c>
    </row>
    <row r="101" spans="1:5" x14ac:dyDescent="0.25">
      <c r="A101" s="3">
        <v>98</v>
      </c>
      <c r="B101" t="s">
        <v>605</v>
      </c>
      <c r="E101" s="3" t="s">
        <v>141</v>
      </c>
    </row>
    <row r="102" spans="1:5" x14ac:dyDescent="0.25">
      <c r="A102" s="3">
        <v>99</v>
      </c>
      <c r="B102" t="s">
        <v>606</v>
      </c>
      <c r="E102" s="3" t="s">
        <v>141</v>
      </c>
    </row>
    <row r="103" spans="1:5" x14ac:dyDescent="0.25">
      <c r="A103" s="3">
        <v>100</v>
      </c>
      <c r="B103" t="s">
        <v>607</v>
      </c>
      <c r="E103" s="3" t="s">
        <v>141</v>
      </c>
    </row>
    <row r="104" spans="1:5" x14ac:dyDescent="0.25">
      <c r="A104" s="3">
        <v>101</v>
      </c>
      <c r="B104" t="s">
        <v>561</v>
      </c>
      <c r="E104" s="3" t="s">
        <v>141</v>
      </c>
    </row>
    <row r="105" spans="1:5" x14ac:dyDescent="0.25">
      <c r="A105" s="3">
        <v>102</v>
      </c>
      <c r="B105" t="s">
        <v>608</v>
      </c>
      <c r="E105" s="3" t="s">
        <v>141</v>
      </c>
    </row>
    <row r="106" spans="1:5" x14ac:dyDescent="0.25">
      <c r="A106" s="3">
        <v>103</v>
      </c>
      <c r="B106" t="s">
        <v>561</v>
      </c>
      <c r="E106" s="3" t="s">
        <v>141</v>
      </c>
    </row>
    <row r="107" spans="1:5" x14ac:dyDescent="0.25">
      <c r="A107" s="3">
        <v>104</v>
      </c>
      <c r="B107" t="s">
        <v>609</v>
      </c>
      <c r="E107" s="3" t="s">
        <v>141</v>
      </c>
    </row>
    <row r="108" spans="1:5" x14ac:dyDescent="0.25">
      <c r="A108" s="3">
        <v>105</v>
      </c>
      <c r="B108" t="s">
        <v>610</v>
      </c>
      <c r="E108" s="3" t="s">
        <v>141</v>
      </c>
    </row>
    <row r="109" spans="1:5" x14ac:dyDescent="0.25">
      <c r="A109" s="3">
        <v>106</v>
      </c>
      <c r="B109" t="s">
        <v>611</v>
      </c>
      <c r="E109" s="3" t="s">
        <v>141</v>
      </c>
    </row>
    <row r="110" spans="1:5" x14ac:dyDescent="0.25">
      <c r="A110" s="3">
        <v>107</v>
      </c>
      <c r="B110" t="s">
        <v>612</v>
      </c>
      <c r="E110" s="3" t="s">
        <v>141</v>
      </c>
    </row>
    <row r="111" spans="1:5" x14ac:dyDescent="0.25">
      <c r="A111" s="3">
        <v>108</v>
      </c>
      <c r="B111" t="s">
        <v>610</v>
      </c>
      <c r="E111" s="3" t="s">
        <v>141</v>
      </c>
    </row>
    <row r="112" spans="1:5" x14ac:dyDescent="0.25">
      <c r="A112" s="3">
        <v>109</v>
      </c>
      <c r="B112" t="s">
        <v>609</v>
      </c>
      <c r="E112" s="3" t="s">
        <v>141</v>
      </c>
    </row>
    <row r="113" spans="1:5" x14ac:dyDescent="0.25">
      <c r="A113" s="3">
        <v>110</v>
      </c>
      <c r="B113" t="s">
        <v>612</v>
      </c>
      <c r="E113" s="3" t="s">
        <v>141</v>
      </c>
    </row>
    <row r="114" spans="1:5" x14ac:dyDescent="0.25">
      <c r="A114" s="3">
        <v>111</v>
      </c>
      <c r="B114" t="s">
        <v>610</v>
      </c>
      <c r="E114" s="3" t="s">
        <v>141</v>
      </c>
    </row>
    <row r="115" spans="1:5" x14ac:dyDescent="0.25">
      <c r="A115" s="3">
        <v>112</v>
      </c>
      <c r="B115" t="s">
        <v>613</v>
      </c>
      <c r="E115" s="3" t="s">
        <v>141</v>
      </c>
    </row>
    <row r="116" spans="1:5" x14ac:dyDescent="0.25">
      <c r="A116" s="3">
        <v>113</v>
      </c>
      <c r="B116" t="s">
        <v>613</v>
      </c>
      <c r="E116" s="3" t="s">
        <v>141</v>
      </c>
    </row>
    <row r="117" spans="1:5" x14ac:dyDescent="0.25">
      <c r="A117" s="3">
        <v>114</v>
      </c>
      <c r="B117" t="s">
        <v>614</v>
      </c>
      <c r="E117" s="3" t="s">
        <v>141</v>
      </c>
    </row>
    <row r="118" spans="1:5" x14ac:dyDescent="0.25">
      <c r="A118" s="3">
        <v>115</v>
      </c>
      <c r="B118" t="s">
        <v>615</v>
      </c>
      <c r="E118" s="3" t="s">
        <v>141</v>
      </c>
    </row>
    <row r="119" spans="1:5" x14ac:dyDescent="0.25">
      <c r="A119" s="3">
        <v>116</v>
      </c>
      <c r="B119" t="s">
        <v>616</v>
      </c>
      <c r="E119" s="3" t="s">
        <v>141</v>
      </c>
    </row>
    <row r="120" spans="1:5" x14ac:dyDescent="0.25">
      <c r="A120" s="3">
        <v>117</v>
      </c>
      <c r="B120" t="s">
        <v>617</v>
      </c>
      <c r="E120" s="3" t="s">
        <v>141</v>
      </c>
    </row>
    <row r="121" spans="1:5" x14ac:dyDescent="0.25">
      <c r="A121" s="3">
        <v>118</v>
      </c>
      <c r="B121" t="s">
        <v>561</v>
      </c>
      <c r="E121" s="3" t="s">
        <v>141</v>
      </c>
    </row>
    <row r="122" spans="1:5" x14ac:dyDescent="0.25">
      <c r="A122" s="3">
        <v>119</v>
      </c>
      <c r="B122" t="s">
        <v>561</v>
      </c>
      <c r="E122" s="3" t="s">
        <v>141</v>
      </c>
    </row>
    <row r="123" spans="1:5" x14ac:dyDescent="0.25">
      <c r="A123" s="3">
        <v>120</v>
      </c>
      <c r="B123" t="s">
        <v>561</v>
      </c>
      <c r="E123" s="3" t="s">
        <v>141</v>
      </c>
    </row>
    <row r="124" spans="1:5" x14ac:dyDescent="0.25">
      <c r="A124" s="3">
        <v>121</v>
      </c>
      <c r="B124" t="s">
        <v>561</v>
      </c>
      <c r="E124" s="3" t="s">
        <v>141</v>
      </c>
    </row>
    <row r="125" spans="1:5" x14ac:dyDescent="0.25">
      <c r="A125" s="3">
        <v>122</v>
      </c>
      <c r="B125" t="s">
        <v>561</v>
      </c>
      <c r="E125" s="3" t="s">
        <v>141</v>
      </c>
    </row>
    <row r="126" spans="1:5" x14ac:dyDescent="0.25">
      <c r="A126" s="3">
        <v>123</v>
      </c>
      <c r="B126" t="s">
        <v>618</v>
      </c>
      <c r="E126" s="3" t="s">
        <v>141</v>
      </c>
    </row>
    <row r="127" spans="1:5" x14ac:dyDescent="0.25">
      <c r="A127" s="3">
        <v>124</v>
      </c>
      <c r="B127" t="s">
        <v>619</v>
      </c>
      <c r="E127" s="3" t="s">
        <v>141</v>
      </c>
    </row>
    <row r="128" spans="1:5" x14ac:dyDescent="0.25">
      <c r="A128" s="3">
        <v>125</v>
      </c>
      <c r="B128" t="s">
        <v>620</v>
      </c>
      <c r="E128" s="3" t="s">
        <v>141</v>
      </c>
    </row>
    <row r="129" spans="1:5" x14ac:dyDescent="0.25">
      <c r="A129" s="3">
        <v>126</v>
      </c>
      <c r="B129" t="s">
        <v>561</v>
      </c>
      <c r="E129" s="3" t="s">
        <v>141</v>
      </c>
    </row>
    <row r="130" spans="1:5" x14ac:dyDescent="0.25">
      <c r="A130" s="3">
        <v>127</v>
      </c>
      <c r="B130" t="s">
        <v>561</v>
      </c>
      <c r="E130" s="3" t="s">
        <v>141</v>
      </c>
    </row>
    <row r="131" spans="1:5" x14ac:dyDescent="0.25">
      <c r="A131" s="3">
        <v>128</v>
      </c>
      <c r="B131" t="s">
        <v>561</v>
      </c>
      <c r="E131" s="3" t="s">
        <v>141</v>
      </c>
    </row>
    <row r="132" spans="1:5" x14ac:dyDescent="0.25">
      <c r="A132" s="3">
        <v>129</v>
      </c>
      <c r="B132" t="s">
        <v>621</v>
      </c>
      <c r="E132" s="3" t="s">
        <v>141</v>
      </c>
    </row>
    <row r="133" spans="1:5" x14ac:dyDescent="0.25">
      <c r="A133" s="3">
        <v>130</v>
      </c>
      <c r="B133" t="s">
        <v>622</v>
      </c>
      <c r="E133" s="3" t="s">
        <v>141</v>
      </c>
    </row>
    <row r="134" spans="1:5" x14ac:dyDescent="0.25">
      <c r="A134" s="3">
        <v>131</v>
      </c>
      <c r="B134" t="s">
        <v>623</v>
      </c>
      <c r="E134" s="3" t="s">
        <v>141</v>
      </c>
    </row>
    <row r="135" spans="1:5" x14ac:dyDescent="0.25">
      <c r="A135" s="3">
        <v>132</v>
      </c>
      <c r="B135" t="s">
        <v>624</v>
      </c>
      <c r="E135" s="3" t="s">
        <v>141</v>
      </c>
    </row>
    <row r="136" spans="1:5" x14ac:dyDescent="0.25">
      <c r="A136" s="3">
        <v>133</v>
      </c>
      <c r="B136" t="s">
        <v>625</v>
      </c>
      <c r="E136" s="3" t="s">
        <v>141</v>
      </c>
    </row>
    <row r="137" spans="1:5" x14ac:dyDescent="0.25">
      <c r="A137" s="3">
        <v>134</v>
      </c>
      <c r="B137" t="s">
        <v>626</v>
      </c>
      <c r="E137" s="3" t="s">
        <v>141</v>
      </c>
    </row>
    <row r="138" spans="1:5" x14ac:dyDescent="0.25">
      <c r="A138" s="3">
        <v>135</v>
      </c>
      <c r="B138" t="s">
        <v>561</v>
      </c>
      <c r="E138" s="3" t="s">
        <v>141</v>
      </c>
    </row>
    <row r="139" spans="1:5" x14ac:dyDescent="0.25">
      <c r="A139" s="3">
        <v>136</v>
      </c>
      <c r="B139" t="s">
        <v>561</v>
      </c>
      <c r="E139" t="s">
        <v>140</v>
      </c>
    </row>
    <row r="140" spans="1:5" x14ac:dyDescent="0.25">
      <c r="A140" s="3">
        <v>137</v>
      </c>
      <c r="B140" t="s">
        <v>627</v>
      </c>
      <c r="E140" s="3" t="s">
        <v>140</v>
      </c>
    </row>
    <row r="141" spans="1:5" x14ac:dyDescent="0.25">
      <c r="A141" s="3">
        <v>138</v>
      </c>
      <c r="B141" t="s">
        <v>628</v>
      </c>
      <c r="E141" s="3" t="s">
        <v>140</v>
      </c>
    </row>
    <row r="142" spans="1:5" x14ac:dyDescent="0.25">
      <c r="A142" s="3">
        <v>139</v>
      </c>
      <c r="B142" t="s">
        <v>561</v>
      </c>
      <c r="E142" s="3" t="s">
        <v>140</v>
      </c>
    </row>
    <row r="143" spans="1:5" x14ac:dyDescent="0.25">
      <c r="A143" s="3">
        <v>140</v>
      </c>
      <c r="B143" t="s">
        <v>629</v>
      </c>
      <c r="E143" s="3" t="s">
        <v>141</v>
      </c>
    </row>
    <row r="144" spans="1:5" x14ac:dyDescent="0.25">
      <c r="A144" s="3">
        <v>141</v>
      </c>
      <c r="B144" t="s">
        <v>561</v>
      </c>
      <c r="E144" s="3" t="s">
        <v>140</v>
      </c>
    </row>
    <row r="145" spans="1:5" x14ac:dyDescent="0.25">
      <c r="A145" s="3">
        <v>142</v>
      </c>
      <c r="B145" t="s">
        <v>630</v>
      </c>
      <c r="E145" s="3" t="s">
        <v>140</v>
      </c>
    </row>
    <row r="146" spans="1:5" x14ac:dyDescent="0.25">
      <c r="A146" s="3">
        <v>143</v>
      </c>
      <c r="B146" t="s">
        <v>631</v>
      </c>
      <c r="E146" s="3" t="s">
        <v>140</v>
      </c>
    </row>
    <row r="147" spans="1:5" x14ac:dyDescent="0.25">
      <c r="A147" s="3">
        <v>144</v>
      </c>
      <c r="B147" t="s">
        <v>632</v>
      </c>
      <c r="E147" s="3" t="s">
        <v>140</v>
      </c>
    </row>
    <row r="148" spans="1:5" x14ac:dyDescent="0.25">
      <c r="A148" s="3">
        <v>145</v>
      </c>
      <c r="B148" t="s">
        <v>633</v>
      </c>
      <c r="E148" s="3" t="s">
        <v>140</v>
      </c>
    </row>
    <row r="149" spans="1:5" x14ac:dyDescent="0.25">
      <c r="A149" s="3">
        <v>146</v>
      </c>
      <c r="B149" t="s">
        <v>634</v>
      </c>
      <c r="E149" s="3" t="s">
        <v>140</v>
      </c>
    </row>
    <row r="150" spans="1:5" x14ac:dyDescent="0.25">
      <c r="A150" s="3">
        <v>147</v>
      </c>
      <c r="B150" t="s">
        <v>635</v>
      </c>
      <c r="E150" s="3" t="s">
        <v>140</v>
      </c>
    </row>
    <row r="151" spans="1:5" x14ac:dyDescent="0.25">
      <c r="A151" s="3">
        <v>148</v>
      </c>
      <c r="B151" t="s">
        <v>636</v>
      </c>
      <c r="E151" s="3" t="s">
        <v>140</v>
      </c>
    </row>
    <row r="152" spans="1:5" x14ac:dyDescent="0.25">
      <c r="A152" s="3">
        <v>149</v>
      </c>
      <c r="B152" t="s">
        <v>637</v>
      </c>
      <c r="E152" s="3" t="s">
        <v>140</v>
      </c>
    </row>
    <row r="153" spans="1:5" x14ac:dyDescent="0.25">
      <c r="A153" s="3">
        <v>150</v>
      </c>
      <c r="B153" t="s">
        <v>637</v>
      </c>
      <c r="E153" s="3" t="s">
        <v>140</v>
      </c>
    </row>
    <row r="154" spans="1:5" x14ac:dyDescent="0.25">
      <c r="A154" s="3">
        <v>151</v>
      </c>
      <c r="B154" t="s">
        <v>638</v>
      </c>
      <c r="E154" s="3" t="s">
        <v>140</v>
      </c>
    </row>
    <row r="155" spans="1:5" x14ac:dyDescent="0.25">
      <c r="A155" s="3">
        <v>152</v>
      </c>
      <c r="B155" t="s">
        <v>639</v>
      </c>
      <c r="E155" s="3" t="s">
        <v>140</v>
      </c>
    </row>
    <row r="156" spans="1:5" x14ac:dyDescent="0.25">
      <c r="A156" s="3">
        <v>153</v>
      </c>
      <c r="B156" t="s">
        <v>561</v>
      </c>
      <c r="E156" s="3" t="s">
        <v>140</v>
      </c>
    </row>
    <row r="157" spans="1:5" x14ac:dyDescent="0.25">
      <c r="A157" s="3">
        <v>154</v>
      </c>
      <c r="B157" t="s">
        <v>608</v>
      </c>
      <c r="E157" s="3" t="s">
        <v>140</v>
      </c>
    </row>
    <row r="158" spans="1:5" x14ac:dyDescent="0.25">
      <c r="A158" s="3">
        <v>155</v>
      </c>
      <c r="B158" t="s">
        <v>628</v>
      </c>
      <c r="E158" s="3" t="s">
        <v>140</v>
      </c>
    </row>
    <row r="159" spans="1:5" x14ac:dyDescent="0.25">
      <c r="A159" s="3">
        <v>156</v>
      </c>
      <c r="B159" t="s">
        <v>561</v>
      </c>
      <c r="E159" s="3" t="s">
        <v>140</v>
      </c>
    </row>
    <row r="160" spans="1:5" x14ac:dyDescent="0.25">
      <c r="A160" s="3">
        <v>157</v>
      </c>
      <c r="B160" t="s">
        <v>640</v>
      </c>
      <c r="E160" s="3" t="s">
        <v>140</v>
      </c>
    </row>
    <row r="161" spans="1:5" x14ac:dyDescent="0.25">
      <c r="A161" s="3">
        <v>158</v>
      </c>
      <c r="B161" t="s">
        <v>641</v>
      </c>
      <c r="E161" s="3" t="s">
        <v>140</v>
      </c>
    </row>
    <row r="162" spans="1:5" x14ac:dyDescent="0.25">
      <c r="A162" s="3">
        <v>159</v>
      </c>
      <c r="B162" t="s">
        <v>642</v>
      </c>
      <c r="E162" s="3" t="s">
        <v>140</v>
      </c>
    </row>
    <row r="163" spans="1:5" x14ac:dyDescent="0.25">
      <c r="A163" s="3">
        <v>160</v>
      </c>
      <c r="B163" t="s">
        <v>643</v>
      </c>
      <c r="E163" s="3" t="s">
        <v>140</v>
      </c>
    </row>
    <row r="164" spans="1:5" x14ac:dyDescent="0.25">
      <c r="A164" s="3">
        <v>161</v>
      </c>
      <c r="B164" t="s">
        <v>644</v>
      </c>
      <c r="E164" s="3" t="s">
        <v>140</v>
      </c>
    </row>
    <row r="165" spans="1:5" x14ac:dyDescent="0.25">
      <c r="A165" s="3">
        <v>162</v>
      </c>
      <c r="B165" t="s">
        <v>645</v>
      </c>
      <c r="E165" s="3" t="s">
        <v>140</v>
      </c>
    </row>
    <row r="166" spans="1:5" x14ac:dyDescent="0.25">
      <c r="A166" s="3">
        <v>163</v>
      </c>
      <c r="B166" t="s">
        <v>561</v>
      </c>
      <c r="E166" s="3" t="s">
        <v>140</v>
      </c>
    </row>
    <row r="167" spans="1:5" x14ac:dyDescent="0.25">
      <c r="A167" s="3">
        <v>164</v>
      </c>
      <c r="B167" t="s">
        <v>561</v>
      </c>
      <c r="E167" s="3" t="s">
        <v>140</v>
      </c>
    </row>
    <row r="168" spans="1:5" x14ac:dyDescent="0.25">
      <c r="A168" s="3">
        <v>165</v>
      </c>
      <c r="B168" t="s">
        <v>561</v>
      </c>
      <c r="E168" s="3" t="s">
        <v>140</v>
      </c>
    </row>
    <row r="169" spans="1:5" x14ac:dyDescent="0.25">
      <c r="A169" s="3">
        <v>166</v>
      </c>
      <c r="B169" t="s">
        <v>561</v>
      </c>
      <c r="E169" s="3" t="s">
        <v>140</v>
      </c>
    </row>
    <row r="170" spans="1:5" x14ac:dyDescent="0.25">
      <c r="A170" s="3">
        <v>167</v>
      </c>
      <c r="B170" t="s">
        <v>646</v>
      </c>
      <c r="E170" s="3" t="s">
        <v>140</v>
      </c>
    </row>
    <row r="171" spans="1:5" x14ac:dyDescent="0.25">
      <c r="A171" s="3">
        <v>168</v>
      </c>
      <c r="B171" t="s">
        <v>647</v>
      </c>
      <c r="E171" s="3" t="s">
        <v>140</v>
      </c>
    </row>
    <row r="172" spans="1:5" x14ac:dyDescent="0.25">
      <c r="A172" s="3">
        <v>169</v>
      </c>
      <c r="B172" t="s">
        <v>648</v>
      </c>
      <c r="E172" s="3" t="s">
        <v>140</v>
      </c>
    </row>
    <row r="173" spans="1:5" x14ac:dyDescent="0.25">
      <c r="A173" s="3">
        <v>170</v>
      </c>
      <c r="B173" t="s">
        <v>561</v>
      </c>
      <c r="E173" s="3" t="s">
        <v>140</v>
      </c>
    </row>
    <row r="174" spans="1:5" x14ac:dyDescent="0.25">
      <c r="A174" s="3">
        <v>171</v>
      </c>
      <c r="B174" t="s">
        <v>649</v>
      </c>
      <c r="E174" s="3" t="s">
        <v>140</v>
      </c>
    </row>
    <row r="175" spans="1:5" x14ac:dyDescent="0.25">
      <c r="A175" s="3">
        <v>172</v>
      </c>
      <c r="B175" t="s">
        <v>650</v>
      </c>
      <c r="E175" s="3" t="s">
        <v>140</v>
      </c>
    </row>
    <row r="176" spans="1:5" x14ac:dyDescent="0.25">
      <c r="A176" s="3">
        <v>173</v>
      </c>
      <c r="B176" t="s">
        <v>561</v>
      </c>
      <c r="E176" s="3" t="s">
        <v>140</v>
      </c>
    </row>
    <row r="177" spans="1:5" x14ac:dyDescent="0.25">
      <c r="A177" s="3">
        <v>174</v>
      </c>
      <c r="B177" t="s">
        <v>651</v>
      </c>
      <c r="E177" s="3" t="s">
        <v>140</v>
      </c>
    </row>
    <row r="178" spans="1:5" x14ac:dyDescent="0.25">
      <c r="A178" s="3">
        <v>175</v>
      </c>
      <c r="B178" t="s">
        <v>652</v>
      </c>
      <c r="E178" s="3" t="s">
        <v>140</v>
      </c>
    </row>
    <row r="179" spans="1:5" x14ac:dyDescent="0.25">
      <c r="A179" s="3">
        <v>176</v>
      </c>
      <c r="B179" t="s">
        <v>653</v>
      </c>
      <c r="E179" s="3" t="s">
        <v>140</v>
      </c>
    </row>
    <row r="180" spans="1:5" x14ac:dyDescent="0.25">
      <c r="A180" s="3">
        <v>177</v>
      </c>
      <c r="B180" t="s">
        <v>654</v>
      </c>
      <c r="E180" s="3" t="s">
        <v>140</v>
      </c>
    </row>
    <row r="181" spans="1:5" x14ac:dyDescent="0.25">
      <c r="A181" s="3">
        <v>178</v>
      </c>
      <c r="B181" t="s">
        <v>655</v>
      </c>
      <c r="E181" s="3" t="s">
        <v>140</v>
      </c>
    </row>
    <row r="182" spans="1:5" x14ac:dyDescent="0.25">
      <c r="A182" s="3">
        <v>179</v>
      </c>
      <c r="B182" t="s">
        <v>655</v>
      </c>
      <c r="E182" s="3" t="s">
        <v>140</v>
      </c>
    </row>
    <row r="183" spans="1:5" x14ac:dyDescent="0.25">
      <c r="A183" s="3">
        <v>180</v>
      </c>
      <c r="B183" t="s">
        <v>656</v>
      </c>
      <c r="E183" s="3" t="s">
        <v>140</v>
      </c>
    </row>
    <row r="184" spans="1:5" x14ac:dyDescent="0.25">
      <c r="A184" s="3">
        <v>181</v>
      </c>
      <c r="B184" t="s">
        <v>655</v>
      </c>
      <c r="E184" s="3" t="s">
        <v>140</v>
      </c>
    </row>
    <row r="185" spans="1:5" x14ac:dyDescent="0.25">
      <c r="A185" s="3">
        <v>182</v>
      </c>
      <c r="B185" t="s">
        <v>657</v>
      </c>
      <c r="E185" s="3" t="s">
        <v>140</v>
      </c>
    </row>
    <row r="186" spans="1:5" x14ac:dyDescent="0.25">
      <c r="A186" s="3">
        <v>183</v>
      </c>
      <c r="B186" t="s">
        <v>658</v>
      </c>
      <c r="E186" s="3" t="s">
        <v>140</v>
      </c>
    </row>
    <row r="187" spans="1:5" x14ac:dyDescent="0.25">
      <c r="A187" s="3">
        <v>184</v>
      </c>
      <c r="B187" t="s">
        <v>655</v>
      </c>
      <c r="E187" s="3" t="s">
        <v>140</v>
      </c>
    </row>
    <row r="188" spans="1:5" x14ac:dyDescent="0.25">
      <c r="A188" s="3">
        <v>185</v>
      </c>
      <c r="B188" t="s">
        <v>659</v>
      </c>
      <c r="E188" s="3" t="s">
        <v>140</v>
      </c>
    </row>
    <row r="189" spans="1:5" x14ac:dyDescent="0.25">
      <c r="A189" s="3">
        <v>186</v>
      </c>
      <c r="B189" t="s">
        <v>660</v>
      </c>
      <c r="E189" s="3" t="s">
        <v>140</v>
      </c>
    </row>
    <row r="190" spans="1:5" x14ac:dyDescent="0.25">
      <c r="A190" s="3">
        <v>187</v>
      </c>
      <c r="B190" t="s">
        <v>661</v>
      </c>
      <c r="E190" s="3" t="s">
        <v>140</v>
      </c>
    </row>
    <row r="191" spans="1:5" x14ac:dyDescent="0.25">
      <c r="A191" s="3">
        <v>188</v>
      </c>
      <c r="B191" t="s">
        <v>662</v>
      </c>
      <c r="E191" s="3" t="s">
        <v>140</v>
      </c>
    </row>
    <row r="192" spans="1:5" x14ac:dyDescent="0.25">
      <c r="A192" s="3">
        <v>189</v>
      </c>
      <c r="B192" t="s">
        <v>663</v>
      </c>
      <c r="E192" s="3" t="s">
        <v>140</v>
      </c>
    </row>
    <row r="193" spans="1:5" x14ac:dyDescent="0.25">
      <c r="A193" s="3">
        <v>190</v>
      </c>
      <c r="B193" t="s">
        <v>664</v>
      </c>
      <c r="E193" s="3" t="s">
        <v>140</v>
      </c>
    </row>
    <row r="194" spans="1:5" x14ac:dyDescent="0.25">
      <c r="A194" s="3">
        <v>191</v>
      </c>
      <c r="B194" t="s">
        <v>665</v>
      </c>
      <c r="E194" s="3" t="s">
        <v>140</v>
      </c>
    </row>
    <row r="195" spans="1:5" x14ac:dyDescent="0.25">
      <c r="A195" s="3">
        <v>192</v>
      </c>
      <c r="B195" t="s">
        <v>666</v>
      </c>
      <c r="E195" s="3" t="s">
        <v>140</v>
      </c>
    </row>
    <row r="196" spans="1:5" x14ac:dyDescent="0.25">
      <c r="A196" s="3">
        <v>193</v>
      </c>
      <c r="B196" t="s">
        <v>655</v>
      </c>
      <c r="E196" s="3" t="s">
        <v>140</v>
      </c>
    </row>
    <row r="197" spans="1:5" x14ac:dyDescent="0.25">
      <c r="A197" s="3">
        <v>194</v>
      </c>
      <c r="B197" t="s">
        <v>667</v>
      </c>
      <c r="E197" s="3" t="s">
        <v>140</v>
      </c>
    </row>
    <row r="198" spans="1:5" x14ac:dyDescent="0.25">
      <c r="A198" s="3">
        <v>195</v>
      </c>
      <c r="B198" t="s">
        <v>668</v>
      </c>
      <c r="E198" s="3" t="s">
        <v>140</v>
      </c>
    </row>
    <row r="199" spans="1:5" x14ac:dyDescent="0.25">
      <c r="A199" s="3">
        <v>196</v>
      </c>
      <c r="B199" t="s">
        <v>669</v>
      </c>
      <c r="E199" s="3" t="s">
        <v>140</v>
      </c>
    </row>
    <row r="200" spans="1:5" x14ac:dyDescent="0.25">
      <c r="A200" s="3">
        <v>197</v>
      </c>
      <c r="B200" t="s">
        <v>670</v>
      </c>
      <c r="E200" s="3" t="s">
        <v>140</v>
      </c>
    </row>
    <row r="201" spans="1:5" x14ac:dyDescent="0.25">
      <c r="A201" s="3">
        <v>198</v>
      </c>
      <c r="B201" t="s">
        <v>671</v>
      </c>
      <c r="E201" s="3" t="s">
        <v>140</v>
      </c>
    </row>
    <row r="202" spans="1:5" x14ac:dyDescent="0.25">
      <c r="A202" s="3">
        <v>199</v>
      </c>
      <c r="B202" t="s">
        <v>672</v>
      </c>
      <c r="E202" s="3" t="s">
        <v>140</v>
      </c>
    </row>
    <row r="203" spans="1:5" x14ac:dyDescent="0.25">
      <c r="A203" s="3">
        <v>200</v>
      </c>
      <c r="B203" t="s">
        <v>655</v>
      </c>
      <c r="E203" s="3" t="s">
        <v>140</v>
      </c>
    </row>
    <row r="204" spans="1:5" x14ac:dyDescent="0.25">
      <c r="A204" s="3">
        <v>201</v>
      </c>
      <c r="B204" t="s">
        <v>673</v>
      </c>
      <c r="E204" s="3" t="s">
        <v>140</v>
      </c>
    </row>
    <row r="205" spans="1:5" x14ac:dyDescent="0.25">
      <c r="A205" s="3">
        <v>202</v>
      </c>
      <c r="B205" t="s">
        <v>655</v>
      </c>
      <c r="E205" s="3" t="s">
        <v>140</v>
      </c>
    </row>
    <row r="206" spans="1:5" x14ac:dyDescent="0.25">
      <c r="A206" s="3">
        <v>203</v>
      </c>
      <c r="B206" t="s">
        <v>674</v>
      </c>
      <c r="E206" s="3" t="s">
        <v>140</v>
      </c>
    </row>
    <row r="207" spans="1:5" x14ac:dyDescent="0.25">
      <c r="A207" s="3">
        <v>204</v>
      </c>
      <c r="B207" t="s">
        <v>655</v>
      </c>
      <c r="E207" s="3" t="s">
        <v>140</v>
      </c>
    </row>
    <row r="208" spans="1:5" x14ac:dyDescent="0.25">
      <c r="A208" s="3">
        <v>205</v>
      </c>
      <c r="B208" t="s">
        <v>675</v>
      </c>
      <c r="E208" s="3" t="s">
        <v>140</v>
      </c>
    </row>
    <row r="209" spans="1:5" x14ac:dyDescent="0.25">
      <c r="A209" s="3">
        <v>206</v>
      </c>
      <c r="B209" t="s">
        <v>676</v>
      </c>
      <c r="E209" s="3" t="s">
        <v>140</v>
      </c>
    </row>
    <row r="210" spans="1:5" x14ac:dyDescent="0.25">
      <c r="A210" s="3">
        <v>207</v>
      </c>
      <c r="B210" t="s">
        <v>677</v>
      </c>
      <c r="E210" s="3" t="s">
        <v>140</v>
      </c>
    </row>
    <row r="211" spans="1:5" x14ac:dyDescent="0.25">
      <c r="A211">
        <v>208</v>
      </c>
      <c r="B211" s="5" t="s">
        <v>655</v>
      </c>
      <c r="E211" s="5" t="s">
        <v>141</v>
      </c>
    </row>
    <row r="212" spans="1:5" x14ac:dyDescent="0.25">
      <c r="A212">
        <v>209</v>
      </c>
      <c r="B212" s="5" t="s">
        <v>655</v>
      </c>
      <c r="E212" s="5" t="s">
        <v>141</v>
      </c>
    </row>
  </sheetData>
  <dataValidations count="1">
    <dataValidation type="list" allowBlank="1" showErrorMessage="1" sqref="E4:E212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2021-01-12T19:47:46Z</dcterms:created>
  <dcterms:modified xsi:type="dcterms:W3CDTF">2021-01-27T17:03:31Z</dcterms:modified>
</cp:coreProperties>
</file>